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825" activeTab="3"/>
  </bookViews>
  <sheets>
    <sheet name="流通" sheetId="1" r:id="rId1"/>
    <sheet name="食用农产品" sheetId="2" r:id="rId2"/>
    <sheet name="生产" sheetId="3" r:id="rId3"/>
    <sheet name="餐饮" sheetId="4" r:id="rId4"/>
  </sheets>
  <definedNames>
    <definedName name="_xlnm._FilterDatabase" localSheetId="3" hidden="1">'餐饮'!$A$1:$W$110</definedName>
    <definedName name="_xlnm._FilterDatabase" localSheetId="0" hidden="1">'流通'!$A$1:$X$1</definedName>
    <definedName name="_xlnm._FilterDatabase" localSheetId="2" hidden="1">'生产'!$A$1:$P$8</definedName>
    <definedName name="_xlnm._FilterDatabase" localSheetId="1" hidden="1">'食用农产品'!$A$1:$R$194</definedName>
  </definedNames>
  <calcPr fullCalcOnLoad="1"/>
</workbook>
</file>

<file path=xl/sharedStrings.xml><?xml version="1.0" encoding="utf-8"?>
<sst xmlns="http://schemas.openxmlformats.org/spreadsheetml/2006/main" count="1705" uniqueCount="467">
  <si>
    <t>序号</t>
  </si>
  <si>
    <t>抽样日期</t>
  </si>
  <si>
    <t>领域</t>
  </si>
  <si>
    <t>分类</t>
  </si>
  <si>
    <t>抽样单编号</t>
  </si>
  <si>
    <t>报告编号</t>
  </si>
  <si>
    <t>产品</t>
  </si>
  <si>
    <t>规格</t>
  </si>
  <si>
    <t>产品批号（生产日期）</t>
  </si>
  <si>
    <t>受检单位</t>
  </si>
  <si>
    <t>受检单位地址</t>
  </si>
  <si>
    <t>标称生产单位</t>
  </si>
  <si>
    <t>检测项目</t>
  </si>
  <si>
    <t>报告日期</t>
  </si>
  <si>
    <t>测试结果</t>
  </si>
  <si>
    <t>检验单位</t>
  </si>
  <si>
    <t>罚款</t>
  </si>
  <si>
    <t>违法所得</t>
  </si>
  <si>
    <t>产品批号（生产/购进日期）</t>
  </si>
  <si>
    <t>检验项目</t>
  </si>
  <si>
    <t>2024-04-15</t>
  </si>
  <si>
    <t>餐饮环节</t>
  </si>
  <si>
    <t>复用餐饮具</t>
  </si>
  <si>
    <t>XBJ24350481612830076</t>
  </si>
  <si>
    <t>CTT24040503388</t>
  </si>
  <si>
    <t>碗</t>
  </si>
  <si>
    <t>/</t>
  </si>
  <si>
    <t>永安市安砂中心幼儿园</t>
  </si>
  <si>
    <t>福建省三明市永安市安砂镇和平街163号</t>
  </si>
  <si>
    <t>●阴离子合成洗涤剂(以十二烷基苯磺酸钠计)GB/T 5750.4-2006第10章10.1亚甲蓝分光光度法(最低检测质量浓度0.010mg/100cm2)【不得检出mg/100cm2】
●大肠菌群GB 14934-2016附录B中B.1发酵法或B.2纸片法【不得检出/50cm2】</t>
  </si>
  <si>
    <t>2024-05-07</t>
  </si>
  <si>
    <t>纯抽检合格样品</t>
  </si>
  <si>
    <t>深圳市中鼎检测技术有限公司</t>
  </si>
  <si>
    <t>食用植物油</t>
  </si>
  <si>
    <t>XBJ24350481612830078</t>
  </si>
  <si>
    <t>CTT24040503406</t>
  </si>
  <si>
    <t>食用植物调和油非转基因</t>
  </si>
  <si>
    <t>5升/桶</t>
  </si>
  <si>
    <t>2023-11-06</t>
  </si>
  <si>
    <t>永安市安砂中心小学食堂</t>
  </si>
  <si>
    <t>福建省三明市永安市安砂镇龙江路257号</t>
  </si>
  <si>
    <t>泉州福海粮油工业有限公司</t>
  </si>
  <si>
    <t>●酸值/酸价GB 5009.229-2016第一法【2716的限值≤3mg/g】
●过氧化值GB 5009.227-2023第一法【2716的限值≤0.25g/100g】
●苯并[a]芘 GB 5009.27-2016 (定量限0.5μg/kg)【≤10μg/kg】
●溶剂残留量GB 5009.262-2016(定量限10mg/kg)【2716的限值压榨：不得检出mg/kg，其他：≤20mg/kg】
●特丁基对苯二酚(TBHQ)GB 5009.32-2016第一法(定量限0.020g/kg)【≤0.2g/kg】
●铅(以Pb计)GB 5009.12-2023第二法(定量限0.05mg/kg)【2762-2017版≤0.1mg/kg；2762-2022版≤0.08mg/kg】
●乙基麦芽酚BJS 201708(检出限25.0μg/kg)【不得使用μg/kg】</t>
  </si>
  <si>
    <t>XBJ24350481612830077</t>
  </si>
  <si>
    <t>CTT24040503389</t>
  </si>
  <si>
    <t>餐盘</t>
  </si>
  <si>
    <t>大米</t>
  </si>
  <si>
    <t>XBJ24350481612830079</t>
  </si>
  <si>
    <t>CTT24040503407</t>
  </si>
  <si>
    <t>都市米</t>
  </si>
  <si>
    <t>25kg/袋</t>
  </si>
  <si>
    <t>2024-04-05</t>
  </si>
  <si>
    <t>永安市大丰米业有限公司</t>
  </si>
  <si>
    <t>●铅(以Pb计)GB 5009.12-2023第二法(定量限0.05mg/kg)【≤0.2mg/kg】
●镉(以Cd计)GB 5009.15-2023第一法(定量限0.004mg/kg)【≤0.2mg/kg】
●无机砷(以As计)GB 5009.11-2014第二篇第一法(定量限0.05mg/kg)【≤0.2mg/kg】
●苯并[a]芘 GB 5009.27-2016(定量限0.5μg/kg)【2762-2017版≤5.0μg/kg；2762-2022版≤2.0μg/kg】
●黄曲霉毒素B1 GB 5009.22-2016第四法(定量限3μg/kg)【≤10μg/kg】
●赭曲霉毒素A GB 5009.96-2016第二法(定量限3.3μg/kg)【≤5.0μg/kg】</t>
  </si>
  <si>
    <t>2024-04-16</t>
  </si>
  <si>
    <t>XBJ24350481612830085</t>
  </si>
  <si>
    <t>CTT24040503808</t>
  </si>
  <si>
    <t>永安市洪田初级中学</t>
  </si>
  <si>
    <t>福建省三明市永安市洪田镇文川街90号</t>
  </si>
  <si>
    <t>XBJ24350481612830080</t>
  </si>
  <si>
    <t>CTT24040503390</t>
  </si>
  <si>
    <t>永安市第十一中学食堂</t>
  </si>
  <si>
    <t>福建省三明市永安市安砂镇永安市安砂镇水东新村39幢</t>
  </si>
  <si>
    <t>小麦粉</t>
  </si>
  <si>
    <t>XBJ24350481612830082</t>
  </si>
  <si>
    <t>CTT24040503405</t>
  </si>
  <si>
    <t>香满园超级特精小麦粉</t>
  </si>
  <si>
    <t>25千克/袋</t>
  </si>
  <si>
    <t>2024-03-06</t>
  </si>
  <si>
    <t>益海嘉里（泉州）粮油食品工业有限公司</t>
  </si>
  <si>
    <t>●镉(以Cd计)GB 5009.15-2023第一法(定量限0.004mg/kg)【≤0.1mg/kg】
●苯并[a]芘 GB 5009.27-2016(定量限0.5μg/kg)【2762-2017版≤5.0μg/kg；2762-2022版≤2.0μg/kg】
●玉米赤霉烯酮 GB 5009.209-2016第一法(定量限17μg/kg)【≤60μg/kg】
●脱氧雪腐镰刀菌烯醇 GB 5009.111-2016第二法(定量限200μg/kg)【≤1000μg/kg】
●赭曲霉毒素A GB 5009.96-2016第二法(定量限3.3μg/kg)【≤5.0μg/kg】
●黄曲霉毒素B1 GB 5009.22-2016第四法(定量限3μg/kg)【≤5.0μg/kg】
●偶氮甲酰胺GB 5009.283-2021(定量限0.0050g/kg)【≤0.045g/kg】
●过氧化苯甲酰GB/T 22325-2008（最低检出限0.0005g/kg)【不得检出g/kg】</t>
  </si>
  <si>
    <t>2024-05-09</t>
  </si>
  <si>
    <t>XBJ24350481612830087</t>
  </si>
  <si>
    <t>CTT24040503809</t>
  </si>
  <si>
    <t>永安市洪田中心小学</t>
  </si>
  <si>
    <t>福建省三明市永安市洪田镇文川街92号</t>
  </si>
  <si>
    <t>XBJ24350481612830086</t>
  </si>
  <si>
    <t>CTT24040503802</t>
  </si>
  <si>
    <t>XBJ24350481612830081</t>
  </si>
  <si>
    <t>CTT24040503408</t>
  </si>
  <si>
    <t>XBJ24350481612830083</t>
  </si>
  <si>
    <t>CTT24040503803</t>
  </si>
  <si>
    <t>XBJ24350481612830084</t>
  </si>
  <si>
    <t>CTT24040503807</t>
  </si>
  <si>
    <t>2024-03-23</t>
  </si>
  <si>
    <t>XBJ24350481612830088</t>
  </si>
  <si>
    <t>CTT24040503806</t>
  </si>
  <si>
    <t>大米（鄱阳湖米）</t>
  </si>
  <si>
    <t>2024-04-29</t>
  </si>
  <si>
    <t>XBJ24350481612830090</t>
  </si>
  <si>
    <t>CTT24040503804</t>
  </si>
  <si>
    <t>饭碗</t>
  </si>
  <si>
    <t>永安市洪田中心幼儿园</t>
  </si>
  <si>
    <t>福建省三明市永安市洪田镇文川街92号-1</t>
  </si>
  <si>
    <t>XBJ24350481612830089</t>
  </si>
  <si>
    <t>CTT24040503805</t>
  </si>
  <si>
    <t>永安市洪田金童幼儿园</t>
  </si>
  <si>
    <t>福建省三明市永安市洪田镇文川街纵一路9号</t>
  </si>
  <si>
    <t>2024-04-17</t>
  </si>
  <si>
    <t>XBJ24350481612830091</t>
  </si>
  <si>
    <t>CTT24040504145</t>
  </si>
  <si>
    <t>永安市罗坊中心小学</t>
  </si>
  <si>
    <t>福建省三明市永安市罗坊乡梦溪中路35号</t>
  </si>
  <si>
    <t>2024-05-10</t>
  </si>
  <si>
    <t>XBJ24350481612830093</t>
  </si>
  <si>
    <t>CTT24040504146</t>
  </si>
  <si>
    <t>2023-12-05</t>
  </si>
  <si>
    <t>XBJ24350481612830094</t>
  </si>
  <si>
    <t>CTT24040504166</t>
  </si>
  <si>
    <t>永安市罗坊中心幼儿园</t>
  </si>
  <si>
    <t>福建省三明市永安市罗坊乡梦溪东路13号</t>
  </si>
  <si>
    <t>XBJ24350481612830092</t>
  </si>
  <si>
    <t>CTT24040504143</t>
  </si>
  <si>
    <t>XBJ24350481612830095</t>
  </si>
  <si>
    <t>CTT24040504144</t>
  </si>
  <si>
    <t>永安市小陶宁龙幼儿园</t>
  </si>
  <si>
    <t>福建省三明市永安市小陶镇宁龙花园201-206号</t>
  </si>
  <si>
    <t>2024-05-08</t>
  </si>
  <si>
    <t>纯抽检不合格样品</t>
  </si>
  <si>
    <t>XBJ24350481612830096</t>
  </si>
  <si>
    <t>CTT24040504142</t>
  </si>
  <si>
    <t>永安市实验幼儿园八一分园</t>
  </si>
  <si>
    <t>福建省三明市永安市小陶镇八一村</t>
  </si>
  <si>
    <t>2024-04-18</t>
  </si>
  <si>
    <t>XBJ24350481612830099</t>
  </si>
  <si>
    <t>CTT24040504311</t>
  </si>
  <si>
    <t>永安市小陶中心小学</t>
  </si>
  <si>
    <t>福建省三明市永安市小陶镇解放北路79号</t>
  </si>
  <si>
    <t>XBJ24350481612830098</t>
  </si>
  <si>
    <t>CTT24040504310</t>
  </si>
  <si>
    <t>XBJ24350481612830100</t>
  </si>
  <si>
    <t>CTT24040504312</t>
  </si>
  <si>
    <t>XBJ24350481612830101</t>
  </si>
  <si>
    <t>CTT24040504313</t>
  </si>
  <si>
    <t>永安市第二中学食堂</t>
  </si>
  <si>
    <t>福建省三明市永安市小陶镇小陶村388号</t>
  </si>
  <si>
    <t>XBJ24350481612830103</t>
  </si>
  <si>
    <t>CTT24040504315</t>
  </si>
  <si>
    <t>XBJ24350481612830097</t>
  </si>
  <si>
    <t>CTT24040504309</t>
  </si>
  <si>
    <t>永安市小陶中心幼儿园</t>
  </si>
  <si>
    <t>小陶村黎坊小区88号</t>
  </si>
  <si>
    <t>XBJ24350481612830102</t>
  </si>
  <si>
    <t>CTT24040504314</t>
  </si>
  <si>
    <t>2024-01-23</t>
  </si>
  <si>
    <t>XBJ24350481612830104</t>
  </si>
  <si>
    <t>CTT24040504308</t>
  </si>
  <si>
    <t>永安市西洋中心幼儿园</t>
  </si>
  <si>
    <t>福建省三明市永安市西洋镇尾桥路1号</t>
  </si>
  <si>
    <t>2024-04-22</t>
  </si>
  <si>
    <t>XBJ24350481612830105</t>
  </si>
  <si>
    <t>CTT24040504817</t>
  </si>
  <si>
    <t>永安市第九中学</t>
  </si>
  <si>
    <t>福建省三明市永安市曹远镇汶洲</t>
  </si>
  <si>
    <t>液体乳</t>
  </si>
  <si>
    <t>XBJ24350481612830106</t>
  </si>
  <si>
    <t>CTT24040504818</t>
  </si>
  <si>
    <t>安慕希希腊风味酸奶（草莓+燕麦）</t>
  </si>
  <si>
    <t>200g/瓶</t>
  </si>
  <si>
    <t>2023-12-12</t>
  </si>
  <si>
    <t>合肥伊利乳业有限责任公司</t>
  </si>
  <si>
    <t>●铅(以Pb计)GB 5009.12-2023第二法(定量限0.05mg/kg)【≤0.04mg/kg】
●脂肪GB 5009.6-2016第三法【发酵乳：≥3.1g/100g，风味发酵乳≥2.5g/100g】
●蛋白质GB 5009.5-2016第一法(检出限0.008g/100g)【发酵乳：≥2.9g/100g，风味发酵乳≥2.3g/100g】
●酸度GB 5009.239-2016第一法【≥70.0°T】
●山梨酸及其钾盐(以山梨酸计)GB 5009.28-2016第一法(定量限0.01g/kg)【不得使用g/kg】
●三聚氰胺GB/T 22388-2008第一法(定量限2mg/kg)【≤2.5mg/kg】
●大肠菌群GB 4789.3-2016第二法【n=5，c=2，m=1，M=5CFU/g】
●酵母GB 4789.15-2016第一法【≤100CFU/g】
●霉菌GB 4789.15-2016第一法【≤30CFU/g】
●金黄色葡萄球菌GB 4789.10-2016第一法【n=5，c=0，m=0/25g】
●沙门氏菌GB 4789.4-2016【n=5，c=0，m=0/25g】</t>
  </si>
  <si>
    <t>2024-05-11</t>
  </si>
  <si>
    <t>2024-04-23</t>
  </si>
  <si>
    <t>XBJ24350481612830109</t>
  </si>
  <si>
    <t>CTT24040505077</t>
  </si>
  <si>
    <t>永安市贵族世家教育集团德育幼儿园</t>
  </si>
  <si>
    <t>福建省三明市永安市曹远镇坑边建福水泥厂福利区</t>
  </si>
  <si>
    <t>XBJ24350481612830108</t>
  </si>
  <si>
    <t>CTT24040505076</t>
  </si>
  <si>
    <t>永安市曹远中心幼儿园</t>
  </si>
  <si>
    <t>福建省三明市永安市曹远镇坑边街112号</t>
  </si>
  <si>
    <t>鲜蛋</t>
  </si>
  <si>
    <t>XBJ24350481612830111</t>
  </si>
  <si>
    <t>CTT24040505079</t>
  </si>
  <si>
    <t>鸡蛋</t>
  </si>
  <si>
    <t>永安市第十中学</t>
  </si>
  <si>
    <t>福建省三明市永安市曹远镇永安市曹远镇建福水泥厂福利区</t>
  </si>
  <si>
    <t>●氯霉素GB 31658.20-2022(定量限0.2μg/kg)【不得检出μg/kg】
●氟苯尼考GB 31658.20-2022(定量限1μg/kg)【≤10μg/kg】
●甲砜霉素GB 31658.20-2022(定量限1μg/kg)【≤10μg/kg】
●甲硝唑SN/T 2624-2010(测定低限1.0μg/kg)【不得检出μg/kg】
●地美硝唑SN/T 2624-2010(测定低限1.0μg/kg)【不得检出μg/kg】
●呋喃唑酮代谢物GB/T 21311-2007(测定低限0.5μg/kg)【不得检出μg/kg】
●氟虫腈GB 23200.115-2018(定量限0.005mg/kg)【≤0.02mg/kg】
●恩诺沙星GB/T 21312-2007(定量限：恩诺沙星2μg/kg，环丙沙星4μg/kg)【≤10μg/kg】
●氧氟沙星GB/T 21312-2007(定量限2μg/kg)【≤2μg/kg】
●沙拉沙星GB/T 21312-2007(定量限3μg/kg)【≤5μg/kg】
●甲氧苄啶SN/T 2538-2010(测定低限5μg/kg)【≤10μg/kg】
●磺胺类(总量)农业部1025号公告-23-2008(检测限0.5μg/kg)【≤10μg/kg】
●多西环素GB 31659.2-2022(定量限2μg/kg)【≤10μg/kg】</t>
  </si>
  <si>
    <t>XBJ24350481612830107</t>
  </si>
  <si>
    <t>CTT24040504819</t>
  </si>
  <si>
    <t>安慕希丹东草莓（草莓奶昔风味酸奶）</t>
  </si>
  <si>
    <t>230g/瓶</t>
  </si>
  <si>
    <t>2024-01-06</t>
  </si>
  <si>
    <t>XBJ24350481612830114</t>
  </si>
  <si>
    <t>CTT24040505082</t>
  </si>
  <si>
    <t>花生浓香型食用植物调和油</t>
  </si>
  <si>
    <t>2024-02-29</t>
  </si>
  <si>
    <t>永安市大湖中心小学</t>
  </si>
  <si>
    <t>福建省三明市永安市永安市大湖镇石林路46号</t>
  </si>
  <si>
    <t>XBJ24350481612830110</t>
  </si>
  <si>
    <t>CTT24040505078</t>
  </si>
  <si>
    <t>XBJ24350481612830112</t>
  </si>
  <si>
    <t>CTT24040505080</t>
  </si>
  <si>
    <t>XBJ24350481612830113</t>
  </si>
  <si>
    <t>CTT24040505081</t>
  </si>
  <si>
    <t>XBJ24350481612830116</t>
  </si>
  <si>
    <t>CTT24040505084</t>
  </si>
  <si>
    <t>永安市大湖中心幼儿园</t>
  </si>
  <si>
    <t>福建省三明市永安市大湖镇石林路165号</t>
  </si>
  <si>
    <t>XBJ24350481612830115</t>
  </si>
  <si>
    <t>CTT24040505083</t>
  </si>
  <si>
    <t>XBJ24350481612830119</t>
  </si>
  <si>
    <t>CTT24040505087</t>
  </si>
  <si>
    <t>2024-03-29</t>
  </si>
  <si>
    <t>永安市大湖初级中学</t>
  </si>
  <si>
    <t>福建省三明市永安市大湖镇石林北路23号</t>
  </si>
  <si>
    <t>XBJ24350481612830118</t>
  </si>
  <si>
    <t>CTT24040505086</t>
  </si>
  <si>
    <t>XBJ24350481612830117</t>
  </si>
  <si>
    <t>CTT24040505085</t>
  </si>
  <si>
    <t>2024-04-24</t>
  </si>
  <si>
    <t>XBJ24350481612830121</t>
  </si>
  <si>
    <t>CTT24040505190</t>
  </si>
  <si>
    <t>汤碗</t>
  </si>
  <si>
    <t>永安市槐南中心小学</t>
  </si>
  <si>
    <t>福建省三明市永安市槐南乡槐南路15号</t>
  </si>
  <si>
    <t>XBJ24350481612830125</t>
  </si>
  <si>
    <t>CTT24040505194</t>
  </si>
  <si>
    <t>永安市槐南初级中学</t>
  </si>
  <si>
    <t>福建省三明市永安市槐南镇隔坪村隔坪仑43号</t>
  </si>
  <si>
    <t>XBJ24350481612830120</t>
  </si>
  <si>
    <t>CTT24040505189</t>
  </si>
  <si>
    <t>永安市槐南中心幼儿园</t>
  </si>
  <si>
    <t>福建省三明市永安市槐南镇槐南村15号</t>
  </si>
  <si>
    <t>XBJ24350481612830123</t>
  </si>
  <si>
    <t>CTT24040505192</t>
  </si>
  <si>
    <t>XBJ24350481612830124</t>
  </si>
  <si>
    <t>CTT24040505193</t>
  </si>
  <si>
    <t>永安市槐南第二中心幼儿园</t>
  </si>
  <si>
    <t>福建省三明市永安市槐南镇洋头村二片100号</t>
  </si>
  <si>
    <t>XBJ24350481612830122</t>
  </si>
  <si>
    <t>CTT24040505191</t>
  </si>
  <si>
    <t>XBJ24350481612830127</t>
  </si>
  <si>
    <t>CTT24040505196</t>
  </si>
  <si>
    <t>XBJ24350481612830126</t>
  </si>
  <si>
    <t>CTT24040505195</t>
  </si>
  <si>
    <t>XBJ24350481612830128</t>
  </si>
  <si>
    <t>CTT24040505197</t>
  </si>
  <si>
    <t>永安市贡川中心幼儿园</t>
  </si>
  <si>
    <t>福建省三明市永安市贡川镇龙凤路18号</t>
  </si>
  <si>
    <t>2024-04-25</t>
  </si>
  <si>
    <t>XBJ24350481612830133</t>
  </si>
  <si>
    <t>CTT24040505452</t>
  </si>
  <si>
    <t>永安市民族中学食堂</t>
  </si>
  <si>
    <t>福建省三明市永安市青水乡青水村下街27号</t>
  </si>
  <si>
    <t>XBJ24350481612830134</t>
  </si>
  <si>
    <t>CTT24040505453</t>
  </si>
  <si>
    <t>永安市第五中学</t>
  </si>
  <si>
    <t>福建省三明市永安市西洋镇尾桥41号</t>
  </si>
  <si>
    <t>XBJ24350481612830129</t>
  </si>
  <si>
    <t>CTT24040505448</t>
  </si>
  <si>
    <t>永安市民族中心小学</t>
  </si>
  <si>
    <t>福建省三明市永安市青水乡青水村岩前洋</t>
  </si>
  <si>
    <t>XBJ24350481612830130</t>
  </si>
  <si>
    <t>CTT24040505449</t>
  </si>
  <si>
    <t>永安市民族中心幼儿园</t>
  </si>
  <si>
    <t>福建省三明市永安市永安市青水乡青水下街10号</t>
  </si>
  <si>
    <t>XBJ24350481612830131</t>
  </si>
  <si>
    <t>CTT24040505450</t>
  </si>
  <si>
    <t>XBJ24350481612830132</t>
  </si>
  <si>
    <t>CTT24040505451</t>
  </si>
  <si>
    <t>客家米</t>
  </si>
  <si>
    <t>宁化县客家贡米米业有限公司</t>
  </si>
  <si>
    <t>XBJ24350481612830136</t>
  </si>
  <si>
    <t>CTT24040505455</t>
  </si>
  <si>
    <t>2024-04-12</t>
  </si>
  <si>
    <t>永安市北塔学校</t>
  </si>
  <si>
    <t>福建省三明市永安市燕西街道下渡村</t>
  </si>
  <si>
    <t>XBJ24350481612830137</t>
  </si>
  <si>
    <t>CTT24040505456</t>
  </si>
  <si>
    <t>花生浓香食用植物调和油</t>
  </si>
  <si>
    <t>XBJ24350481612830135</t>
  </si>
  <si>
    <t>CTT24040505454</t>
  </si>
  <si>
    <t>2024-04-26</t>
  </si>
  <si>
    <t>畜肉</t>
  </si>
  <si>
    <t>XBJ24350481612830143</t>
  </si>
  <si>
    <t>CTT24040505739</t>
  </si>
  <si>
    <t>瘦肉（猪肉）</t>
  </si>
  <si>
    <t>永安市第三中学高中校食堂</t>
  </si>
  <si>
    <t>福建省三明市永安市莲花山东路395号</t>
  </si>
  <si>
    <t>永安市康顺食品有限公司</t>
  </si>
  <si>
    <t>●挥发性盐基氮GB 5009.228-2016第一法(检出限0.18mg/100g)【≤15mg/100g】
●恩诺沙星(以恩诺沙星与环丙沙星之和计)GB 31658.17-2021(定量限10μg/kg)【≤100μg/kg】
●磺胺类(总量) GB 31658.17-2021(定量限10μg/kg)【≤100μg/kg】
●多西环素GB 31658.17-2021(定量限10μg/kg)【≤100μg/kg】
●土霉素/金霉素/四环素【组合含量】GB 31658.17-2021(定量限10μg/kg)【≤200μg/kg】
●替米考星GB/T 20762-2006(检出限1.0μg/kg)【≤100μg/kg】
●呋喃唑酮代谢物 农业部781号公告-4-2006(定量限0.5ng/g)【不得检出ng/g】
●呋喃西林代谢物 农业部781号公告-4-2006(定量限0.5ng/g)【不得检出ng/g】
●甲氧苄啶GB/T 21316-2007(定量限50μg/kg)【≤50μg/kg】
●氯霉素GB 31658.2-2021(定量限0.2μg/kg)【不得检出μg/kg】
●氟苯尼考GB 31658.5-2021(定量限10μg/kg)【≤300μg/kg】
●五氯酚酸钠(以五氯酚计)GB 23200.92-2016(定量限1.0μg/kg)【不得检出μg/kg】
●克伦特罗GB 31658.22-2022(定量限0.5μg/kg)【不得检出μg/kg】
●莱克多巴胺GB 31658.22-2022(定量限0.5μg/kg)【不得检出μg/kg】
●沙丁胺醇GB 31658.22-2022(定量限0.5μg/kg)【不得检出μg/kg】
●地塞米松 农业部1031号公告-2-2008(定量限0.5μg/kg)【≤1.0μg/kg】
●甲硝唑GB 31658.23-2022(定量限1μg/kg)【不得检出μg/kg】
●喹乙醇GB 20746-2006(检出限0.5μg/kg)【≤4μg/kg】
●氯丙嗪SN/T 2113-2008(测定低限1.0μg/kg)【不得检出μg/kg】</t>
  </si>
  <si>
    <t>2024-05-14</t>
  </si>
  <si>
    <t>XBJ24350481612830138</t>
  </si>
  <si>
    <t>CTT24040505734</t>
  </si>
  <si>
    <t>永安市第一中学附属学校</t>
  </si>
  <si>
    <t>福建省三明市永安市南山路366号</t>
  </si>
  <si>
    <t>2024-05-13</t>
  </si>
  <si>
    <t>XBJ24350481612830141</t>
  </si>
  <si>
    <t>CTT24040505737</t>
  </si>
  <si>
    <t>XBJ24350481612830145</t>
  </si>
  <si>
    <t>CTT24040505741</t>
  </si>
  <si>
    <t>永安市第三中学初中校食堂</t>
  </si>
  <si>
    <t>福建省三明市永安市燕南街道南坑路22号</t>
  </si>
  <si>
    <t>XBJ24350481612830146</t>
  </si>
  <si>
    <t>CTT24040505742</t>
  </si>
  <si>
    <t>XBJ24350481612830147</t>
  </si>
  <si>
    <t>CTT24040505743</t>
  </si>
  <si>
    <t>永安市第一中学食堂</t>
  </si>
  <si>
    <t>福建省三明市永安市燕西街道中山路919号</t>
  </si>
  <si>
    <t>XBJ24350481612830140</t>
  </si>
  <si>
    <t>CTT24040505736</t>
  </si>
  <si>
    <t>XBJ24350481612830139</t>
  </si>
  <si>
    <t>CTT24040505735</t>
  </si>
  <si>
    <t>XBJ24350481612830149</t>
  </si>
  <si>
    <t>CTT24040505745</t>
  </si>
  <si>
    <t>食用植物调和油</t>
  </si>
  <si>
    <t>10升/桶</t>
  </si>
  <si>
    <t>2024-04-09</t>
  </si>
  <si>
    <t>●酸值/酸价GB 5009.229-2016第一法【2716的限值≤3mg/g】
●过氧化值GB 5009.227-2023第一法【2716的限值≤0.25g/100g】
●苯并[a]芘 GB 5009.27-2016 (定量限0.5μg/kg)【≤10μg/kg】
●溶剂残留量GB 5009.262-2016(定量限10mg/kg)【2716的限值压榨：不得检出mg/kg，其他：≤20mg/kg】
●特丁基对苯二酚(TBHQ)GB 5009.32-2016第一法(定量限0.020g/kg)【≤0.2g/kg】
●铅(以Pb计)GB 5009.12-2023第二法(定量限0.05mg/kg)【2762-2017版≤0.1mg/kg；2762-2022版≤0.08mg/kg】</t>
  </si>
  <si>
    <t>XBJ24350481612830144</t>
  </si>
  <si>
    <t>CTT24040505740</t>
  </si>
  <si>
    <t>XBJ24350481612830142</t>
  </si>
  <si>
    <t>CTT24040505738</t>
  </si>
  <si>
    <t>国泰香米</t>
  </si>
  <si>
    <t>24k/袋</t>
  </si>
  <si>
    <t>肥西县新仓粮油贸易有限责任公司</t>
  </si>
  <si>
    <t>XBJ24350481612830148</t>
  </si>
  <si>
    <t>CTT24040505744</t>
  </si>
  <si>
    <t>水蜜桃（大米）</t>
  </si>
  <si>
    <t>2024-04-28</t>
  </si>
  <si>
    <t>XBJ24350481612830150</t>
  </si>
  <si>
    <t>CTT24040506002</t>
  </si>
  <si>
    <t>福建省永安职业中专学校（加挂永安市职业教育中心）</t>
  </si>
  <si>
    <t>福建省三明市永安市燕西街道上吉山村268</t>
  </si>
  <si>
    <t>XBJ24350481612830151</t>
  </si>
  <si>
    <t>CTT24040506003</t>
  </si>
  <si>
    <t>永安市蒲公英幼儿园</t>
  </si>
  <si>
    <t>福建省三明市永安市黄历机械厂福利区</t>
  </si>
  <si>
    <t>XBJ24350481612830153</t>
  </si>
  <si>
    <t>CTT24040506005</t>
  </si>
  <si>
    <t>永安市城投教育发展有限公司城投幼儿园玺院分园</t>
  </si>
  <si>
    <t>福建省三明市永安市南溪路1799号</t>
  </si>
  <si>
    <t>XBJ24350481612830155</t>
  </si>
  <si>
    <t>CTT24050500021</t>
  </si>
  <si>
    <t>永安市新概念幼儿园</t>
  </si>
  <si>
    <t>福建省三明市永安市青少年宫</t>
  </si>
  <si>
    <t>XBJ24350481612830152</t>
  </si>
  <si>
    <t>CTT24040506004</t>
  </si>
  <si>
    <t>永安市汽车厂花园幼儿园</t>
  </si>
  <si>
    <t>福建省三明市永安市汽车厂生活区</t>
  </si>
  <si>
    <t>XBJ24350481612830156</t>
  </si>
  <si>
    <t>CTT24050500022</t>
  </si>
  <si>
    <t>永安市海沃蒙特梭利幼儿园有限公司</t>
  </si>
  <si>
    <t>福建省三明市永安市燕西街道中山路689号日出东方小区</t>
  </si>
  <si>
    <t>XBJ24350481612830154</t>
  </si>
  <si>
    <t>CTT24050500020</t>
  </si>
  <si>
    <t>永安市贝贝星幼儿园</t>
  </si>
  <si>
    <t>福建省三明市永安市黄竹洋路116号</t>
  </si>
  <si>
    <t>XBJ24350481612830157</t>
  </si>
  <si>
    <t>CTT24050500023</t>
  </si>
  <si>
    <t>汤匙</t>
  </si>
  <si>
    <t>福建水利电力职业技术学院第二食堂</t>
  </si>
  <si>
    <t>福建省三明市永安市巴溪大道2199号</t>
  </si>
  <si>
    <t>XBJ24350481612830161</t>
  </si>
  <si>
    <t>CTT24050500027</t>
  </si>
  <si>
    <t>永安市林业花园幼儿园</t>
  </si>
  <si>
    <t>福建省三明市永安市燕江南路1615号</t>
  </si>
  <si>
    <t>XBJ24350481612830158</t>
  </si>
  <si>
    <t>CTT24050500024</t>
  </si>
  <si>
    <t>福建水利电力职业技术学院第一食堂</t>
  </si>
  <si>
    <t>福建省三明市永安市巴溪大道2199号-1</t>
  </si>
  <si>
    <t>XBJ24350481612830162</t>
  </si>
  <si>
    <t>CTT24050500028</t>
  </si>
  <si>
    <t>永安市南塔幼儿园</t>
  </si>
  <si>
    <t>福建省三明市永安市南塔社区居委会二楼</t>
  </si>
  <si>
    <t>XBJ24350481612830160</t>
  </si>
  <si>
    <t>CTT24050500026</t>
  </si>
  <si>
    <t>永安市爱儿幼儿园</t>
  </si>
  <si>
    <t>福建省三明市永安市燕江南路2188号</t>
  </si>
  <si>
    <t>XBJ24350481612830159</t>
  </si>
  <si>
    <t>CTT24050500025</t>
  </si>
  <si>
    <t>永安市南门幼儿园</t>
  </si>
  <si>
    <t>福建省三明市永安市燕南街道南溪路378号</t>
  </si>
  <si>
    <t>2024-04-30</t>
  </si>
  <si>
    <t>XBJ24350481612830171</t>
  </si>
  <si>
    <t>CTT24050500037</t>
  </si>
  <si>
    <t>永安市红苹果幼儿园</t>
  </si>
  <si>
    <t>福建省三明市永安市五四路75-1号</t>
  </si>
  <si>
    <t>XBJ24350481612830172</t>
  </si>
  <si>
    <t>CTT24050500038</t>
  </si>
  <si>
    <t>永安市乐天幼儿园</t>
  </si>
  <si>
    <t>福建省三明市永安市下渡路606号1幢201室</t>
  </si>
  <si>
    <t>XBJ24350481612830174</t>
  </si>
  <si>
    <t>CTT24050500040</t>
  </si>
  <si>
    <t>永安市红蜻蜓幼儿园</t>
  </si>
  <si>
    <t>福建省三明市永安市北塔小区39号</t>
  </si>
  <si>
    <t>XBJ24350481612830165</t>
  </si>
  <si>
    <t>CTT24050500031</t>
  </si>
  <si>
    <t>永安市燕东中心幼儿园</t>
  </si>
  <si>
    <t>福建省三明市永安市林业新村8号</t>
  </si>
  <si>
    <t>XBJ24350481612830167</t>
  </si>
  <si>
    <t>CTT24050500033</t>
  </si>
  <si>
    <t>永安市燕东飞翔幼儿园</t>
  </si>
  <si>
    <t>福建省三明市永安市解放路369号</t>
  </si>
  <si>
    <t>XBJ24350481612830168</t>
  </si>
  <si>
    <t>CTT24050500034</t>
  </si>
  <si>
    <t>汤勺</t>
  </si>
  <si>
    <t>永安市贵族世家燕成幼儿园</t>
  </si>
  <si>
    <t>福建省三明市永安市解放北路99号(明运大厦)</t>
  </si>
  <si>
    <t>XBJ24350481612830178</t>
  </si>
  <si>
    <t>CTT24050500044</t>
  </si>
  <si>
    <t>永安市城投教育发展有限公司城投幼儿园</t>
  </si>
  <si>
    <t>福建省三明市永安市燕江南路639号</t>
  </si>
  <si>
    <t>XBJ24350481612830179</t>
  </si>
  <si>
    <t>CTT24050500045</t>
  </si>
  <si>
    <t>永安市实验幼儿园</t>
  </si>
  <si>
    <t>福建省三明市永安市凯城路269号</t>
  </si>
  <si>
    <t>XBJ24350481612830180</t>
  </si>
  <si>
    <t>CTT24050500046</t>
  </si>
  <si>
    <t>永安市妇联幼儿园</t>
  </si>
  <si>
    <t>福建省三明市永安市燕南街道南门水坝路288号</t>
  </si>
  <si>
    <t>XBJ24350481612830163</t>
  </si>
  <si>
    <t>CTT24050500029</t>
  </si>
  <si>
    <t>永安市城投幼儿园南苑分园</t>
  </si>
  <si>
    <t>福建省三明市永安市国林路（水院北门旁）</t>
  </si>
  <si>
    <t>XBJ24350481612830183</t>
  </si>
  <si>
    <t>CTT24050500049</t>
  </si>
  <si>
    <t>永安市机关幼儿园</t>
  </si>
  <si>
    <t>福建省三明市永安市永乐路71号</t>
  </si>
  <si>
    <t>XBJ24350481612830164</t>
  </si>
  <si>
    <t>CTT24050500030</t>
  </si>
  <si>
    <t>永安市特殊教育学校</t>
  </si>
  <si>
    <t>福建省三明市永安市燕南南坑路868号</t>
  </si>
  <si>
    <t>XBJ24350481612830184</t>
  </si>
  <si>
    <t>CTT24050500050</t>
  </si>
  <si>
    <t>永安市燕南中心幼儿园</t>
  </si>
  <si>
    <t>福建省三明市永安市燕南南翔路333号</t>
  </si>
  <si>
    <t>XBJ24350481612830166</t>
  </si>
  <si>
    <t>CTT24050500032</t>
  </si>
  <si>
    <t>盆子</t>
  </si>
  <si>
    <t>永安市嘉裕幼儿园</t>
  </si>
  <si>
    <t>福建省三明市永安市解放路1217号</t>
  </si>
  <si>
    <t>XBJ24350481612830170</t>
  </si>
  <si>
    <t>CTT24050500036</t>
  </si>
  <si>
    <t>永安市蓝天幼儿园</t>
  </si>
  <si>
    <t>福建省永安市中山路126号</t>
  </si>
  <si>
    <t>XBJ24350481612830175</t>
  </si>
  <si>
    <t>CTT24050500041</t>
  </si>
  <si>
    <t>三明技师学院第一食堂</t>
  </si>
  <si>
    <t>福建省三明市永安市大洲后29号学生公寓3号楼一层</t>
  </si>
  <si>
    <t>XBJ24350481612830176</t>
  </si>
  <si>
    <t>CTT24050500042</t>
  </si>
  <si>
    <t>三明技师学院第二食堂</t>
  </si>
  <si>
    <t>福建省三明市永安市大洲后29号</t>
  </si>
  <si>
    <t>XBJ24350481612830181</t>
  </si>
  <si>
    <t>CTT24050500047</t>
  </si>
  <si>
    <t>永安市贵族世家教育集团安琪幼儿园</t>
  </si>
  <si>
    <t>福建省三明市永安市新六路466号</t>
  </si>
  <si>
    <t>XBJ24350481612830169</t>
  </si>
  <si>
    <t>CTT24050500035</t>
  </si>
  <si>
    <t>永安市鸿艺幼儿园有限公司</t>
  </si>
  <si>
    <t>福建省三明市永安市山边街88号辅兴楼(1-4层)</t>
  </si>
  <si>
    <t>XBJ24350481612830177</t>
  </si>
  <si>
    <t>CTT24050500043</t>
  </si>
  <si>
    <t>永安市北大桥幼儿园</t>
  </si>
  <si>
    <t>福建省三明市永安市解放北路1255号</t>
  </si>
  <si>
    <t>XBJ24350481612830182</t>
  </si>
  <si>
    <t>CTT24050500048</t>
  </si>
  <si>
    <t>杯子</t>
  </si>
  <si>
    <t>永安市贵族世家教育集团英博幼儿园</t>
  </si>
  <si>
    <t>福建省三明市永安市含笑大道经济适用房D区21幢</t>
  </si>
  <si>
    <t>XBJ24350481612830173</t>
  </si>
  <si>
    <t>CTT24050500039</t>
  </si>
  <si>
    <t>永安市心语残疾人托养服务中心</t>
  </si>
  <si>
    <t>福建省三明市永安市下渡路665号梅园小区31栋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</si>
</sst>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Calibri"/>
      <family val="2"/>
    </font>
    <font>
      <sz val="10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 3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14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"/>
  <sheetViews>
    <sheetView zoomScale="90" zoomScaleNormal="90" workbookViewId="0" topLeftCell="A1">
      <pane ySplit="1" topLeftCell="A2" activePane="bottomLeft" state="frozen"/>
      <selection pane="topLeft" activeCell="A1" sqref="A1"/>
      <selection pane="bottomLeft" activeCell="A76" sqref="A2:IV76"/>
    </sheetView>
  </sheetViews>
  <sheetFormatPr defaultColWidth="9.00390625" defaultRowHeight="14.25"/>
  <cols>
    <col min="1" max="1" width="8.25390625" style="12" customWidth="1"/>
    <col min="2" max="2" width="11.875" style="12" customWidth="1"/>
    <col min="3" max="3" width="22.625" style="12" customWidth="1"/>
    <col min="4" max="4" width="26.375" style="12" customWidth="1"/>
    <col min="5" max="5" width="26.00390625" style="12" customWidth="1"/>
    <col min="6" max="6" width="16.75390625" style="12" customWidth="1"/>
    <col min="7" max="7" width="26.375" style="12" customWidth="1"/>
    <col min="8" max="8" width="10.00390625" style="12" customWidth="1"/>
    <col min="9" max="9" width="18.875" style="12" customWidth="1"/>
    <col min="10" max="11" width="29.625" style="12" customWidth="1"/>
    <col min="12" max="12" width="47.125" style="12" customWidth="1"/>
    <col min="13" max="13" width="74.625" style="12" customWidth="1"/>
    <col min="14" max="14" width="16.75390625" style="12" customWidth="1"/>
    <col min="15" max="15" width="25.125" style="12" customWidth="1"/>
    <col min="16" max="16" width="35.125" style="12" customWidth="1"/>
    <col min="17" max="16384" width="9.00390625" style="12" customWidth="1"/>
  </cols>
  <sheetData>
    <row r="1" spans="1:18" ht="1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</sheetData>
  <sheetProtection/>
  <autoFilter ref="A1:X1"/>
  <conditionalFormatting sqref="E1:E65536">
    <cfRule type="duplicateValues" priority="11" dxfId="0">
      <formula>AND(COUNTIF($E:$E,E1)&gt;1,NOT(ISBLANK(E1)))</formula>
    </cfRule>
  </conditionalFormatting>
  <printOptions/>
  <pageMargins left="0.45" right="0.1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4"/>
  <sheetViews>
    <sheetView zoomScaleSheetLayoutView="100" workbookViewId="0" topLeftCell="I1">
      <selection activeCell="J198" sqref="J1:J198"/>
    </sheetView>
  </sheetViews>
  <sheetFormatPr defaultColWidth="9.00390625" defaultRowHeight="14.25"/>
  <cols>
    <col min="1" max="1" width="4.75390625" style="12" customWidth="1"/>
    <col min="2" max="2" width="15.75390625" style="12" customWidth="1"/>
    <col min="3" max="3" width="14.00390625" style="12" customWidth="1"/>
    <col min="4" max="4" width="8.75390625" style="12" customWidth="1"/>
    <col min="5" max="5" width="18.125" style="12" customWidth="1"/>
    <col min="6" max="6" width="17.50390625" style="12" customWidth="1"/>
    <col min="7" max="7" width="8.75390625" style="12" customWidth="1"/>
    <col min="8" max="8" width="4.625" style="12" customWidth="1"/>
    <col min="9" max="9" width="23.125" style="12" customWidth="1"/>
    <col min="10" max="10" width="20.375" style="12" customWidth="1"/>
    <col min="11" max="11" width="18.375" style="12" customWidth="1"/>
    <col min="12" max="12" width="11.25390625" style="12" customWidth="1"/>
    <col min="13" max="13" width="34.125" style="12" customWidth="1"/>
    <col min="14" max="14" width="14.25390625" style="12" customWidth="1"/>
    <col min="15" max="15" width="14.875" style="12" customWidth="1"/>
    <col min="16" max="16" width="23.625" style="12" customWidth="1"/>
    <col min="17" max="17" width="4.625" style="12" customWidth="1"/>
    <col min="18" max="18" width="7.875" style="12" customWidth="1"/>
    <col min="19" max="16384" width="9.00390625" style="12" customWidth="1"/>
  </cols>
  <sheetData>
    <row r="1" spans="1:18" ht="25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18</v>
      </c>
      <c r="J1" s="3" t="s">
        <v>9</v>
      </c>
      <c r="K1" s="3" t="s">
        <v>10</v>
      </c>
      <c r="L1" s="3" t="s">
        <v>11</v>
      </c>
      <c r="M1" s="3" t="s">
        <v>19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ht="12.75">
      <c r="A2" s="3"/>
      <c r="B2" s="13"/>
      <c r="C2" s="3"/>
      <c r="D2" s="3"/>
      <c r="E2" s="13"/>
      <c r="F2" s="13"/>
      <c r="G2" s="3"/>
      <c r="H2" s="13"/>
      <c r="I2" s="13"/>
      <c r="J2" s="3"/>
      <c r="K2" s="3"/>
      <c r="L2" s="3"/>
      <c r="M2" s="3"/>
      <c r="N2" s="13"/>
      <c r="O2" s="3"/>
      <c r="P2" s="3"/>
      <c r="Q2" s="3"/>
      <c r="R2" s="3"/>
    </row>
    <row r="3" spans="1:18" ht="12.75">
      <c r="A3" s="3"/>
      <c r="B3" s="13"/>
      <c r="C3" s="3"/>
      <c r="D3" s="3"/>
      <c r="E3" s="13"/>
      <c r="F3" s="13"/>
      <c r="G3" s="3"/>
      <c r="H3" s="13"/>
      <c r="I3" s="13"/>
      <c r="J3" s="3"/>
      <c r="K3" s="3"/>
      <c r="L3" s="13"/>
      <c r="M3" s="3"/>
      <c r="N3" s="13"/>
      <c r="O3" s="3"/>
      <c r="P3" s="3"/>
      <c r="Q3" s="3"/>
      <c r="R3" s="3"/>
    </row>
    <row r="4" spans="1:18" ht="12.75">
      <c r="A4" s="3"/>
      <c r="B4" s="13"/>
      <c r="C4" s="3"/>
      <c r="D4" s="3"/>
      <c r="E4" s="13"/>
      <c r="F4" s="13"/>
      <c r="G4" s="3"/>
      <c r="H4" s="13"/>
      <c r="I4" s="13"/>
      <c r="J4" s="3"/>
      <c r="K4" s="3"/>
      <c r="L4" s="13"/>
      <c r="M4" s="3"/>
      <c r="N4" s="13"/>
      <c r="O4" s="3"/>
      <c r="P4" s="3"/>
      <c r="Q4" s="3"/>
      <c r="R4" s="3"/>
    </row>
    <row r="5" spans="1:18" ht="12.75">
      <c r="A5" s="3"/>
      <c r="B5" s="13"/>
      <c r="C5" s="3"/>
      <c r="D5" s="3"/>
      <c r="E5" s="13"/>
      <c r="F5" s="13"/>
      <c r="G5" s="3"/>
      <c r="H5" s="13"/>
      <c r="I5" s="13"/>
      <c r="J5" s="3"/>
      <c r="K5" s="3"/>
      <c r="L5" s="13"/>
      <c r="M5" s="3"/>
      <c r="N5" s="13"/>
      <c r="O5" s="3"/>
      <c r="P5" s="3"/>
      <c r="Q5" s="3"/>
      <c r="R5" s="3"/>
    </row>
    <row r="6" spans="1:18" ht="12.75">
      <c r="A6" s="3"/>
      <c r="B6" s="13"/>
      <c r="C6" s="3"/>
      <c r="D6" s="3"/>
      <c r="E6" s="13"/>
      <c r="F6" s="13"/>
      <c r="G6" s="3"/>
      <c r="H6" s="13"/>
      <c r="I6" s="13"/>
      <c r="J6" s="3"/>
      <c r="K6" s="3"/>
      <c r="L6" s="13"/>
      <c r="M6" s="3"/>
      <c r="N6" s="13"/>
      <c r="O6" s="3"/>
      <c r="P6" s="3"/>
      <c r="Q6" s="3"/>
      <c r="R6" s="3"/>
    </row>
    <row r="7" spans="1:18" ht="12.75">
      <c r="A7" s="3"/>
      <c r="B7" s="13"/>
      <c r="C7" s="3"/>
      <c r="D7" s="3"/>
      <c r="E7" s="13"/>
      <c r="F7" s="13"/>
      <c r="G7" s="3"/>
      <c r="H7" s="13"/>
      <c r="I7" s="13"/>
      <c r="J7" s="3"/>
      <c r="K7" s="3"/>
      <c r="L7" s="13"/>
      <c r="M7" s="3"/>
      <c r="N7" s="13"/>
      <c r="O7" s="3"/>
      <c r="P7" s="3"/>
      <c r="Q7" s="3"/>
      <c r="R7" s="3"/>
    </row>
    <row r="8" spans="1:18" ht="12.75">
      <c r="A8" s="3"/>
      <c r="B8" s="13"/>
      <c r="C8" s="3"/>
      <c r="D8" s="3"/>
      <c r="E8" s="13"/>
      <c r="F8" s="13"/>
      <c r="G8" s="3"/>
      <c r="H8" s="13"/>
      <c r="I8" s="13"/>
      <c r="J8" s="3"/>
      <c r="K8" s="3"/>
      <c r="L8" s="13"/>
      <c r="M8" s="3"/>
      <c r="N8" s="13"/>
      <c r="O8" s="3"/>
      <c r="P8" s="3"/>
      <c r="Q8" s="3"/>
      <c r="R8" s="3"/>
    </row>
    <row r="9" spans="1:18" ht="12.75">
      <c r="A9" s="3"/>
      <c r="B9" s="13"/>
      <c r="C9" s="3"/>
      <c r="D9" s="3"/>
      <c r="E9" s="13"/>
      <c r="F9" s="13"/>
      <c r="G9" s="3"/>
      <c r="H9" s="13"/>
      <c r="I9" s="13"/>
      <c r="J9" s="3"/>
      <c r="K9" s="3"/>
      <c r="L9" s="13"/>
      <c r="M9" s="3"/>
      <c r="N9" s="13"/>
      <c r="O9" s="3"/>
      <c r="P9" s="3"/>
      <c r="Q9" s="3"/>
      <c r="R9" s="3"/>
    </row>
    <row r="10" spans="1:18" ht="12.75">
      <c r="A10" s="3"/>
      <c r="B10" s="13"/>
      <c r="C10" s="3"/>
      <c r="D10" s="3"/>
      <c r="E10" s="13"/>
      <c r="F10" s="13"/>
      <c r="G10" s="3"/>
      <c r="H10" s="13"/>
      <c r="I10" s="13"/>
      <c r="J10" s="3"/>
      <c r="K10" s="3"/>
      <c r="L10" s="13"/>
      <c r="M10" s="3"/>
      <c r="N10" s="13"/>
      <c r="O10" s="3"/>
      <c r="P10" s="3"/>
      <c r="Q10" s="3"/>
      <c r="R10" s="3"/>
    </row>
    <row r="11" spans="1:18" ht="12.75">
      <c r="A11" s="3"/>
      <c r="B11" s="13"/>
      <c r="C11" s="3"/>
      <c r="D11" s="3"/>
      <c r="E11" s="13"/>
      <c r="F11" s="13"/>
      <c r="G11" s="3"/>
      <c r="H11" s="13"/>
      <c r="I11" s="13"/>
      <c r="J11" s="3"/>
      <c r="K11" s="3"/>
      <c r="L11" s="13"/>
      <c r="M11" s="3"/>
      <c r="N11" s="13"/>
      <c r="O11" s="3"/>
      <c r="P11" s="3"/>
      <c r="Q11" s="3"/>
      <c r="R11" s="3"/>
    </row>
    <row r="12" spans="1:18" ht="12.75">
      <c r="A12" s="3"/>
      <c r="B12" s="13"/>
      <c r="C12" s="3"/>
      <c r="D12" s="3"/>
      <c r="E12" s="13"/>
      <c r="F12" s="13"/>
      <c r="G12" s="3"/>
      <c r="H12" s="13"/>
      <c r="I12" s="13"/>
      <c r="J12" s="3"/>
      <c r="K12" s="3"/>
      <c r="L12" s="13"/>
      <c r="M12" s="3"/>
      <c r="N12" s="13"/>
      <c r="O12" s="3"/>
      <c r="P12" s="3"/>
      <c r="Q12" s="3"/>
      <c r="R12" s="3"/>
    </row>
    <row r="13" spans="1:18" ht="12.75">
      <c r="A13" s="3"/>
      <c r="B13" s="13"/>
      <c r="C13" s="3"/>
      <c r="D13" s="3"/>
      <c r="E13" s="13"/>
      <c r="F13" s="13"/>
      <c r="G13" s="3"/>
      <c r="H13" s="13"/>
      <c r="I13" s="13"/>
      <c r="J13" s="3"/>
      <c r="K13" s="3"/>
      <c r="L13" s="13"/>
      <c r="M13" s="3"/>
      <c r="N13" s="13"/>
      <c r="O13" s="3"/>
      <c r="P13" s="3"/>
      <c r="Q13" s="3"/>
      <c r="R13" s="3"/>
    </row>
    <row r="14" spans="1:18" ht="12.75">
      <c r="A14" s="3"/>
      <c r="B14" s="13"/>
      <c r="C14" s="3"/>
      <c r="D14" s="3"/>
      <c r="E14" s="13"/>
      <c r="F14" s="13"/>
      <c r="G14" s="3"/>
      <c r="H14" s="13"/>
      <c r="I14" s="13"/>
      <c r="J14" s="3"/>
      <c r="K14" s="3"/>
      <c r="L14" s="13"/>
      <c r="M14" s="3"/>
      <c r="N14" s="13"/>
      <c r="O14" s="3"/>
      <c r="P14" s="3"/>
      <c r="Q14" s="3"/>
      <c r="R14" s="3"/>
    </row>
    <row r="15" spans="1:18" ht="12.75">
      <c r="A15" s="3"/>
      <c r="B15" s="13"/>
      <c r="C15" s="3"/>
      <c r="D15" s="3"/>
      <c r="E15" s="13"/>
      <c r="F15" s="13"/>
      <c r="G15" s="3"/>
      <c r="H15" s="13"/>
      <c r="I15" s="13"/>
      <c r="J15" s="3"/>
      <c r="K15" s="3"/>
      <c r="L15" s="3"/>
      <c r="M15" s="3"/>
      <c r="N15" s="13"/>
      <c r="O15" s="3"/>
      <c r="P15" s="3"/>
      <c r="Q15" s="3"/>
      <c r="R15" s="3"/>
    </row>
    <row r="16" spans="1:18" ht="12.75">
      <c r="A16" s="3"/>
      <c r="B16" s="13"/>
      <c r="C16" s="3"/>
      <c r="D16" s="3"/>
      <c r="E16" s="13"/>
      <c r="F16" s="13"/>
      <c r="G16" s="3"/>
      <c r="H16" s="13"/>
      <c r="I16" s="13"/>
      <c r="J16" s="3"/>
      <c r="K16" s="3"/>
      <c r="L16" s="3"/>
      <c r="M16" s="3"/>
      <c r="N16" s="13"/>
      <c r="O16" s="3"/>
      <c r="P16" s="3"/>
      <c r="Q16" s="3"/>
      <c r="R16" s="3"/>
    </row>
    <row r="17" spans="1:18" ht="12.75">
      <c r="A17" s="3"/>
      <c r="B17" s="13"/>
      <c r="C17" s="3"/>
      <c r="D17" s="3"/>
      <c r="E17" s="13"/>
      <c r="F17" s="13"/>
      <c r="G17" s="3"/>
      <c r="H17" s="13"/>
      <c r="I17" s="13"/>
      <c r="J17" s="3"/>
      <c r="K17" s="3"/>
      <c r="L17" s="3"/>
      <c r="M17" s="3"/>
      <c r="N17" s="13"/>
      <c r="O17" s="3"/>
      <c r="P17" s="3"/>
      <c r="Q17" s="3"/>
      <c r="R17" s="3"/>
    </row>
    <row r="18" spans="1:18" ht="12.75">
      <c r="A18" s="3"/>
      <c r="B18" s="13"/>
      <c r="C18" s="3"/>
      <c r="D18" s="3"/>
      <c r="E18" s="13"/>
      <c r="F18" s="13"/>
      <c r="G18" s="3"/>
      <c r="H18" s="13"/>
      <c r="I18" s="13"/>
      <c r="J18" s="3"/>
      <c r="K18" s="3"/>
      <c r="L18" s="13"/>
      <c r="M18" s="3"/>
      <c r="N18" s="13"/>
      <c r="O18" s="3"/>
      <c r="P18" s="3"/>
      <c r="Q18" s="3"/>
      <c r="R18" s="3"/>
    </row>
    <row r="19" spans="1:18" ht="12.75">
      <c r="A19" s="3"/>
      <c r="B19" s="13"/>
      <c r="C19" s="3"/>
      <c r="D19" s="3"/>
      <c r="E19" s="13"/>
      <c r="F19" s="13"/>
      <c r="G19" s="3"/>
      <c r="H19" s="13"/>
      <c r="I19" s="13"/>
      <c r="J19" s="3"/>
      <c r="K19" s="3"/>
      <c r="L19" s="13"/>
      <c r="M19" s="3"/>
      <c r="N19" s="13"/>
      <c r="O19" s="3"/>
      <c r="P19" s="3"/>
      <c r="Q19" s="3"/>
      <c r="R19" s="3"/>
    </row>
    <row r="20" spans="1:18" ht="12.75">
      <c r="A20" s="3"/>
      <c r="B20" s="13"/>
      <c r="C20" s="3"/>
      <c r="D20" s="3"/>
      <c r="E20" s="13"/>
      <c r="F20" s="13"/>
      <c r="G20" s="3"/>
      <c r="H20" s="13"/>
      <c r="I20" s="13"/>
      <c r="J20" s="3"/>
      <c r="K20" s="3"/>
      <c r="L20" s="3"/>
      <c r="M20" s="3"/>
      <c r="N20" s="13"/>
      <c r="O20" s="3"/>
      <c r="P20" s="3"/>
      <c r="Q20" s="3"/>
      <c r="R20" s="3"/>
    </row>
    <row r="21" spans="1:18" ht="12.75">
      <c r="A21" s="3"/>
      <c r="B21" s="13"/>
      <c r="C21" s="3"/>
      <c r="D21" s="3"/>
      <c r="E21" s="13"/>
      <c r="F21" s="13"/>
      <c r="G21" s="3"/>
      <c r="H21" s="13"/>
      <c r="I21" s="13"/>
      <c r="J21" s="3"/>
      <c r="K21" s="3"/>
      <c r="L21" s="13"/>
      <c r="M21" s="3"/>
      <c r="N21" s="13"/>
      <c r="O21" s="3"/>
      <c r="P21" s="3"/>
      <c r="Q21" s="3"/>
      <c r="R21" s="3"/>
    </row>
    <row r="22" spans="1:18" ht="12.75">
      <c r="A22" s="3"/>
      <c r="B22" s="13"/>
      <c r="C22" s="3"/>
      <c r="D22" s="3"/>
      <c r="E22" s="13"/>
      <c r="F22" s="13"/>
      <c r="G22" s="3"/>
      <c r="H22" s="13"/>
      <c r="I22" s="13"/>
      <c r="J22" s="3"/>
      <c r="K22" s="3"/>
      <c r="L22" s="13"/>
      <c r="M22" s="3"/>
      <c r="N22" s="13"/>
      <c r="O22" s="3"/>
      <c r="P22" s="3"/>
      <c r="Q22" s="3"/>
      <c r="R22" s="3"/>
    </row>
    <row r="23" spans="1:18" ht="12.75">
      <c r="A23" s="3"/>
      <c r="B23" s="13"/>
      <c r="C23" s="3"/>
      <c r="D23" s="3"/>
      <c r="E23" s="13"/>
      <c r="F23" s="13"/>
      <c r="G23" s="3"/>
      <c r="H23" s="13"/>
      <c r="I23" s="13"/>
      <c r="J23" s="3"/>
      <c r="K23" s="3"/>
      <c r="L23" s="13"/>
      <c r="M23" s="3"/>
      <c r="N23" s="13"/>
      <c r="O23" s="3"/>
      <c r="P23" s="3"/>
      <c r="Q23" s="3"/>
      <c r="R23" s="3"/>
    </row>
    <row r="24" spans="1:18" ht="12.75">
      <c r="A24" s="3"/>
      <c r="B24" s="13"/>
      <c r="C24" s="3"/>
      <c r="D24" s="3"/>
      <c r="E24" s="13"/>
      <c r="F24" s="13"/>
      <c r="G24" s="3"/>
      <c r="H24" s="13"/>
      <c r="I24" s="13"/>
      <c r="J24" s="3"/>
      <c r="K24" s="3"/>
      <c r="L24" s="13"/>
      <c r="M24" s="3"/>
      <c r="N24" s="13"/>
      <c r="O24" s="3"/>
      <c r="P24" s="3"/>
      <c r="Q24" s="3"/>
      <c r="R24" s="3"/>
    </row>
    <row r="25" spans="1:18" ht="12.75">
      <c r="A25" s="3"/>
      <c r="B25" s="13"/>
      <c r="C25" s="3"/>
      <c r="D25" s="3"/>
      <c r="E25" s="13"/>
      <c r="F25" s="13"/>
      <c r="G25" s="3"/>
      <c r="H25" s="13"/>
      <c r="I25" s="13"/>
      <c r="J25" s="3"/>
      <c r="K25" s="3"/>
      <c r="L25" s="13"/>
      <c r="M25" s="3"/>
      <c r="N25" s="13"/>
      <c r="O25" s="3"/>
      <c r="P25" s="3"/>
      <c r="Q25" s="3"/>
      <c r="R25" s="3"/>
    </row>
    <row r="26" spans="1:18" ht="12.75">
      <c r="A26" s="3"/>
      <c r="B26" s="13"/>
      <c r="C26" s="3"/>
      <c r="D26" s="3"/>
      <c r="E26" s="13"/>
      <c r="F26" s="13"/>
      <c r="G26" s="3"/>
      <c r="H26" s="13"/>
      <c r="I26" s="13"/>
      <c r="J26" s="3"/>
      <c r="K26" s="3"/>
      <c r="L26" s="13"/>
      <c r="M26" s="3"/>
      <c r="N26" s="13"/>
      <c r="O26" s="3"/>
      <c r="P26" s="3"/>
      <c r="Q26" s="3"/>
      <c r="R26" s="3"/>
    </row>
    <row r="27" spans="1:18" ht="12.75">
      <c r="A27" s="3"/>
      <c r="B27" s="13"/>
      <c r="C27" s="3"/>
      <c r="D27" s="3"/>
      <c r="E27" s="13"/>
      <c r="F27" s="13"/>
      <c r="G27" s="3"/>
      <c r="H27" s="13"/>
      <c r="I27" s="13"/>
      <c r="J27" s="3"/>
      <c r="K27" s="3"/>
      <c r="L27" s="13"/>
      <c r="M27" s="3"/>
      <c r="N27" s="13"/>
      <c r="O27" s="3"/>
      <c r="P27" s="3"/>
      <c r="Q27" s="3"/>
      <c r="R27" s="3"/>
    </row>
    <row r="28" spans="1:18" ht="12.75">
      <c r="A28" s="3"/>
      <c r="B28" s="13"/>
      <c r="C28" s="3"/>
      <c r="D28" s="3"/>
      <c r="E28" s="13"/>
      <c r="F28" s="13"/>
      <c r="G28" s="3"/>
      <c r="H28" s="13"/>
      <c r="I28" s="13"/>
      <c r="J28" s="3"/>
      <c r="K28" s="3"/>
      <c r="L28" s="13"/>
      <c r="M28" s="3"/>
      <c r="N28" s="13"/>
      <c r="O28" s="3"/>
      <c r="P28" s="3"/>
      <c r="Q28" s="3"/>
      <c r="R28" s="3"/>
    </row>
    <row r="29" spans="1:18" ht="12.75">
      <c r="A29" s="3"/>
      <c r="B29" s="13"/>
      <c r="C29" s="3"/>
      <c r="D29" s="3"/>
      <c r="E29" s="13"/>
      <c r="F29" s="13"/>
      <c r="G29" s="3"/>
      <c r="H29" s="13"/>
      <c r="I29" s="13"/>
      <c r="J29" s="3"/>
      <c r="K29" s="3"/>
      <c r="L29" s="13"/>
      <c r="M29" s="3"/>
      <c r="N29" s="13"/>
      <c r="O29" s="3"/>
      <c r="P29" s="3"/>
      <c r="Q29" s="3"/>
      <c r="R29" s="3"/>
    </row>
    <row r="30" spans="1:18" ht="12.75">
      <c r="A30" s="3"/>
      <c r="B30" s="13"/>
      <c r="C30" s="3"/>
      <c r="D30" s="3"/>
      <c r="E30" s="13"/>
      <c r="F30" s="13"/>
      <c r="G30" s="3"/>
      <c r="H30" s="13"/>
      <c r="I30" s="13"/>
      <c r="J30" s="3"/>
      <c r="K30" s="3"/>
      <c r="L30" s="3"/>
      <c r="M30" s="3"/>
      <c r="N30" s="13"/>
      <c r="O30" s="3"/>
      <c r="P30" s="3"/>
      <c r="Q30" s="3"/>
      <c r="R30" s="3"/>
    </row>
    <row r="31" spans="1:18" ht="12.75">
      <c r="A31" s="3"/>
      <c r="B31" s="13"/>
      <c r="C31" s="3"/>
      <c r="D31" s="3"/>
      <c r="E31" s="13"/>
      <c r="F31" s="13"/>
      <c r="G31" s="3"/>
      <c r="H31" s="13"/>
      <c r="I31" s="13"/>
      <c r="J31" s="3"/>
      <c r="K31" s="3"/>
      <c r="L31" s="3"/>
      <c r="M31" s="3"/>
      <c r="N31" s="13"/>
      <c r="O31" s="3"/>
      <c r="P31" s="3"/>
      <c r="Q31" s="3"/>
      <c r="R31" s="3"/>
    </row>
    <row r="32" spans="1:18" ht="12.75">
      <c r="A32" s="3"/>
      <c r="B32" s="13"/>
      <c r="C32" s="3"/>
      <c r="D32" s="3"/>
      <c r="E32" s="13"/>
      <c r="F32" s="13"/>
      <c r="G32" s="3"/>
      <c r="H32" s="13"/>
      <c r="I32" s="13"/>
      <c r="J32" s="3"/>
      <c r="K32" s="3"/>
      <c r="L32" s="3"/>
      <c r="M32" s="3"/>
      <c r="N32" s="13"/>
      <c r="O32" s="3"/>
      <c r="P32" s="3"/>
      <c r="Q32" s="3"/>
      <c r="R32" s="3"/>
    </row>
    <row r="33" spans="1:18" ht="12.75">
      <c r="A33" s="3"/>
      <c r="B33" s="13"/>
      <c r="C33" s="3"/>
      <c r="D33" s="3"/>
      <c r="E33" s="13"/>
      <c r="F33" s="13"/>
      <c r="G33" s="3"/>
      <c r="H33" s="13"/>
      <c r="I33" s="13"/>
      <c r="J33" s="3"/>
      <c r="K33" s="3"/>
      <c r="L33" s="3"/>
      <c r="M33" s="3"/>
      <c r="N33" s="13"/>
      <c r="O33" s="3"/>
      <c r="P33" s="3"/>
      <c r="Q33" s="3"/>
      <c r="R33" s="3"/>
    </row>
    <row r="34" spans="1:18" ht="12.75">
      <c r="A34" s="3"/>
      <c r="B34" s="13"/>
      <c r="C34" s="3"/>
      <c r="D34" s="3"/>
      <c r="E34" s="13"/>
      <c r="F34" s="13"/>
      <c r="G34" s="3"/>
      <c r="H34" s="13"/>
      <c r="I34" s="13"/>
      <c r="J34" s="3"/>
      <c r="K34" s="3"/>
      <c r="L34" s="13"/>
      <c r="M34" s="3"/>
      <c r="N34" s="13"/>
      <c r="O34" s="3"/>
      <c r="P34" s="3"/>
      <c r="Q34" s="3"/>
      <c r="R34" s="3"/>
    </row>
    <row r="35" spans="1:18" ht="12.75">
      <c r="A35" s="3"/>
      <c r="B35" s="13"/>
      <c r="C35" s="3"/>
      <c r="D35" s="3"/>
      <c r="E35" s="13"/>
      <c r="F35" s="13"/>
      <c r="G35" s="3"/>
      <c r="H35" s="13"/>
      <c r="I35" s="13"/>
      <c r="J35" s="3"/>
      <c r="K35" s="3"/>
      <c r="L35" s="13"/>
      <c r="M35" s="3"/>
      <c r="N35" s="13"/>
      <c r="O35" s="3"/>
      <c r="P35" s="3"/>
      <c r="Q35" s="3"/>
      <c r="R35" s="3"/>
    </row>
    <row r="36" spans="1:18" ht="12.75">
      <c r="A36" s="3"/>
      <c r="B36" s="13"/>
      <c r="C36" s="3"/>
      <c r="D36" s="3"/>
      <c r="E36" s="13"/>
      <c r="F36" s="13"/>
      <c r="G36" s="3"/>
      <c r="H36" s="13"/>
      <c r="I36" s="13"/>
      <c r="J36" s="3"/>
      <c r="K36" s="3"/>
      <c r="L36" s="13"/>
      <c r="M36" s="3"/>
      <c r="N36" s="13"/>
      <c r="O36" s="3"/>
      <c r="P36" s="3"/>
      <c r="Q36" s="3"/>
      <c r="R36" s="3"/>
    </row>
    <row r="37" spans="1:18" ht="12.75">
      <c r="A37" s="3"/>
      <c r="B37" s="13"/>
      <c r="C37" s="3"/>
      <c r="D37" s="3"/>
      <c r="E37" s="13"/>
      <c r="F37" s="13"/>
      <c r="G37" s="3"/>
      <c r="H37" s="13"/>
      <c r="I37" s="13"/>
      <c r="J37" s="3"/>
      <c r="K37" s="3"/>
      <c r="L37" s="13"/>
      <c r="M37" s="3"/>
      <c r="N37" s="13"/>
      <c r="O37" s="3"/>
      <c r="P37" s="3"/>
      <c r="Q37" s="3"/>
      <c r="R37" s="3"/>
    </row>
    <row r="38" spans="1:18" ht="12.75">
      <c r="A38" s="3"/>
      <c r="B38" s="13"/>
      <c r="C38" s="3"/>
      <c r="D38" s="3"/>
      <c r="E38" s="13"/>
      <c r="F38" s="13"/>
      <c r="G38" s="3"/>
      <c r="H38" s="13"/>
      <c r="I38" s="13"/>
      <c r="J38" s="3"/>
      <c r="K38" s="3"/>
      <c r="L38" s="13"/>
      <c r="M38" s="3"/>
      <c r="N38" s="13"/>
      <c r="O38" s="3"/>
      <c r="P38" s="3"/>
      <c r="Q38" s="3"/>
      <c r="R38" s="3"/>
    </row>
    <row r="39" spans="1:18" ht="12.75">
      <c r="A39" s="3"/>
      <c r="B39" s="13"/>
      <c r="C39" s="3"/>
      <c r="D39" s="3"/>
      <c r="E39" s="13"/>
      <c r="F39" s="13"/>
      <c r="G39" s="3"/>
      <c r="H39" s="13"/>
      <c r="I39" s="13"/>
      <c r="J39" s="3"/>
      <c r="K39" s="3"/>
      <c r="L39" s="13"/>
      <c r="M39" s="3"/>
      <c r="N39" s="13"/>
      <c r="O39" s="3"/>
      <c r="P39" s="3"/>
      <c r="Q39" s="3"/>
      <c r="R39" s="3"/>
    </row>
    <row r="40" spans="1:18" ht="12.75">
      <c r="A40" s="3"/>
      <c r="B40" s="13"/>
      <c r="C40" s="3"/>
      <c r="D40" s="3"/>
      <c r="E40" s="13"/>
      <c r="F40" s="13"/>
      <c r="G40" s="3"/>
      <c r="H40" s="13"/>
      <c r="I40" s="13"/>
      <c r="J40" s="3"/>
      <c r="K40" s="3"/>
      <c r="L40" s="3"/>
      <c r="M40" s="3"/>
      <c r="N40" s="13"/>
      <c r="O40" s="3"/>
      <c r="P40" s="3"/>
      <c r="Q40" s="3"/>
      <c r="R40" s="3"/>
    </row>
    <row r="41" spans="1:18" ht="12.75">
      <c r="A41" s="3"/>
      <c r="B41" s="13"/>
      <c r="C41" s="3"/>
      <c r="D41" s="3"/>
      <c r="E41" s="13"/>
      <c r="F41" s="13"/>
      <c r="G41" s="3"/>
      <c r="H41" s="13"/>
      <c r="I41" s="13"/>
      <c r="J41" s="3"/>
      <c r="K41" s="3"/>
      <c r="L41" s="3"/>
      <c r="M41" s="3"/>
      <c r="N41" s="13"/>
      <c r="O41" s="3"/>
      <c r="P41" s="3"/>
      <c r="Q41" s="3"/>
      <c r="R41" s="3"/>
    </row>
    <row r="42" spans="1:18" ht="12.75">
      <c r="A42" s="3"/>
      <c r="B42" s="13"/>
      <c r="C42" s="3"/>
      <c r="D42" s="3"/>
      <c r="E42" s="13"/>
      <c r="F42" s="13"/>
      <c r="G42" s="3"/>
      <c r="H42" s="13"/>
      <c r="I42" s="13"/>
      <c r="J42" s="3"/>
      <c r="K42" s="3"/>
      <c r="L42" s="13"/>
      <c r="M42" s="3"/>
      <c r="N42" s="13"/>
      <c r="O42" s="3"/>
      <c r="P42" s="3"/>
      <c r="Q42" s="3"/>
      <c r="R42" s="3"/>
    </row>
    <row r="43" spans="1:18" ht="12.75">
      <c r="A43" s="3"/>
      <c r="B43" s="13"/>
      <c r="C43" s="3"/>
      <c r="D43" s="3"/>
      <c r="E43" s="13"/>
      <c r="F43" s="13"/>
      <c r="G43" s="3"/>
      <c r="H43" s="13"/>
      <c r="I43" s="13"/>
      <c r="J43" s="3"/>
      <c r="K43" s="3"/>
      <c r="L43" s="13"/>
      <c r="M43" s="3"/>
      <c r="N43" s="13"/>
      <c r="O43" s="3"/>
      <c r="P43" s="3"/>
      <c r="Q43" s="3"/>
      <c r="R43" s="3"/>
    </row>
    <row r="44" spans="1:18" ht="12.75">
      <c r="A44" s="3"/>
      <c r="B44" s="13"/>
      <c r="C44" s="3"/>
      <c r="D44" s="3"/>
      <c r="E44" s="13"/>
      <c r="F44" s="13"/>
      <c r="G44" s="3"/>
      <c r="H44" s="13"/>
      <c r="I44" s="13"/>
      <c r="J44" s="3"/>
      <c r="K44" s="3"/>
      <c r="L44" s="13"/>
      <c r="M44" s="3"/>
      <c r="N44" s="13"/>
      <c r="O44" s="3"/>
      <c r="P44" s="3"/>
      <c r="Q44" s="3"/>
      <c r="R44" s="3"/>
    </row>
    <row r="45" spans="1:18" ht="12.75">
      <c r="A45" s="3"/>
      <c r="B45" s="13"/>
      <c r="C45" s="3"/>
      <c r="D45" s="3"/>
      <c r="E45" s="13"/>
      <c r="F45" s="13"/>
      <c r="G45" s="3"/>
      <c r="H45" s="13"/>
      <c r="I45" s="13"/>
      <c r="J45" s="3"/>
      <c r="K45" s="3"/>
      <c r="L45" s="13"/>
      <c r="M45" s="3"/>
      <c r="N45" s="13"/>
      <c r="O45" s="3"/>
      <c r="P45" s="3"/>
      <c r="Q45" s="3"/>
      <c r="R45" s="3"/>
    </row>
    <row r="46" spans="1:18" ht="12.75">
      <c r="A46" s="3"/>
      <c r="B46" s="13"/>
      <c r="C46" s="3"/>
      <c r="D46" s="3"/>
      <c r="E46" s="13"/>
      <c r="F46" s="13"/>
      <c r="G46" s="3"/>
      <c r="H46" s="13"/>
      <c r="I46" s="13"/>
      <c r="J46" s="3"/>
      <c r="K46" s="3"/>
      <c r="L46" s="13"/>
      <c r="M46" s="3"/>
      <c r="N46" s="13"/>
      <c r="O46" s="3"/>
      <c r="P46" s="3"/>
      <c r="Q46" s="3"/>
      <c r="R46" s="3"/>
    </row>
    <row r="47" spans="1:18" ht="12.75">
      <c r="A47" s="3"/>
      <c r="B47" s="13"/>
      <c r="C47" s="3"/>
      <c r="D47" s="3"/>
      <c r="E47" s="13"/>
      <c r="F47" s="13"/>
      <c r="G47" s="3"/>
      <c r="H47" s="13"/>
      <c r="I47" s="13"/>
      <c r="J47" s="3"/>
      <c r="K47" s="3"/>
      <c r="L47" s="13"/>
      <c r="M47" s="3"/>
      <c r="N47" s="13"/>
      <c r="O47" s="3"/>
      <c r="P47" s="3"/>
      <c r="Q47" s="3"/>
      <c r="R47" s="3"/>
    </row>
    <row r="48" spans="1:18" ht="12.75">
      <c r="A48" s="3"/>
      <c r="B48" s="13"/>
      <c r="C48" s="3"/>
      <c r="D48" s="3"/>
      <c r="E48" s="13"/>
      <c r="F48" s="13"/>
      <c r="G48" s="3"/>
      <c r="H48" s="13"/>
      <c r="I48" s="13"/>
      <c r="J48" s="3"/>
      <c r="K48" s="3"/>
      <c r="L48" s="13"/>
      <c r="M48" s="3"/>
      <c r="N48" s="13"/>
      <c r="O48" s="3"/>
      <c r="P48" s="3"/>
      <c r="Q48" s="3"/>
      <c r="R48" s="3"/>
    </row>
    <row r="49" spans="1:18" ht="12.75">
      <c r="A49" s="3"/>
      <c r="B49" s="13"/>
      <c r="C49" s="3"/>
      <c r="D49" s="3"/>
      <c r="E49" s="13"/>
      <c r="F49" s="13"/>
      <c r="G49" s="3"/>
      <c r="H49" s="13"/>
      <c r="I49" s="13"/>
      <c r="J49" s="3"/>
      <c r="K49" s="3"/>
      <c r="L49" s="13"/>
      <c r="M49" s="3"/>
      <c r="N49" s="13"/>
      <c r="O49" s="3"/>
      <c r="P49" s="3"/>
      <c r="Q49" s="3"/>
      <c r="R49" s="3"/>
    </row>
    <row r="50" spans="1:18" ht="12.75">
      <c r="A50" s="3"/>
      <c r="B50" s="13"/>
      <c r="C50" s="3"/>
      <c r="D50" s="3"/>
      <c r="E50" s="13"/>
      <c r="F50" s="13"/>
      <c r="G50" s="3"/>
      <c r="H50" s="13"/>
      <c r="I50" s="13"/>
      <c r="J50" s="3"/>
      <c r="K50" s="3"/>
      <c r="L50" s="13"/>
      <c r="M50" s="3"/>
      <c r="N50" s="13"/>
      <c r="O50" s="3"/>
      <c r="P50" s="3"/>
      <c r="Q50" s="3"/>
      <c r="R50" s="3"/>
    </row>
    <row r="51" spans="1:18" ht="12.75">
      <c r="A51" s="3"/>
      <c r="B51" s="13"/>
      <c r="C51" s="3"/>
      <c r="D51" s="3"/>
      <c r="E51" s="13"/>
      <c r="F51" s="13"/>
      <c r="G51" s="3"/>
      <c r="H51" s="13"/>
      <c r="I51" s="13"/>
      <c r="J51" s="3"/>
      <c r="K51" s="3"/>
      <c r="L51" s="13"/>
      <c r="M51" s="3"/>
      <c r="N51" s="13"/>
      <c r="O51" s="3"/>
      <c r="P51" s="3"/>
      <c r="Q51" s="3"/>
      <c r="R51" s="3"/>
    </row>
    <row r="52" spans="1:18" ht="12.75">
      <c r="A52" s="3"/>
      <c r="B52" s="13"/>
      <c r="C52" s="3"/>
      <c r="D52" s="3"/>
      <c r="E52" s="13"/>
      <c r="F52" s="13"/>
      <c r="G52" s="3"/>
      <c r="H52" s="13"/>
      <c r="I52" s="13"/>
      <c r="J52" s="3"/>
      <c r="K52" s="3"/>
      <c r="L52" s="13"/>
      <c r="M52" s="3"/>
      <c r="N52" s="13"/>
      <c r="O52" s="3"/>
      <c r="P52" s="3"/>
      <c r="Q52" s="3"/>
      <c r="R52" s="3"/>
    </row>
    <row r="53" spans="1:18" ht="12.75">
      <c r="A53" s="3"/>
      <c r="B53" s="13"/>
      <c r="C53" s="3"/>
      <c r="D53" s="3"/>
      <c r="E53" s="13"/>
      <c r="F53" s="13"/>
      <c r="G53" s="3"/>
      <c r="H53" s="13"/>
      <c r="I53" s="13"/>
      <c r="J53" s="3"/>
      <c r="K53" s="3"/>
      <c r="L53" s="13"/>
      <c r="M53" s="3"/>
      <c r="N53" s="13"/>
      <c r="O53" s="3"/>
      <c r="P53" s="3"/>
      <c r="Q53" s="3"/>
      <c r="R53" s="3"/>
    </row>
    <row r="54" spans="1:18" ht="12.75">
      <c r="A54" s="3"/>
      <c r="B54" s="13"/>
      <c r="C54" s="3"/>
      <c r="D54" s="3"/>
      <c r="E54" s="13"/>
      <c r="F54" s="13"/>
      <c r="G54" s="3"/>
      <c r="H54" s="13"/>
      <c r="I54" s="13"/>
      <c r="J54" s="3"/>
      <c r="K54" s="3"/>
      <c r="L54" s="13"/>
      <c r="M54" s="3"/>
      <c r="N54" s="13"/>
      <c r="O54" s="3"/>
      <c r="P54" s="3"/>
      <c r="Q54" s="3"/>
      <c r="R54" s="3"/>
    </row>
    <row r="55" spans="1:18" ht="12.75">
      <c r="A55" s="3"/>
      <c r="B55" s="13"/>
      <c r="C55" s="3"/>
      <c r="D55" s="3"/>
      <c r="E55" s="13"/>
      <c r="F55" s="13"/>
      <c r="G55" s="3"/>
      <c r="H55" s="13"/>
      <c r="I55" s="13"/>
      <c r="J55" s="3"/>
      <c r="K55" s="3"/>
      <c r="L55" s="13"/>
      <c r="M55" s="3"/>
      <c r="N55" s="13"/>
      <c r="O55" s="3"/>
      <c r="P55" s="3"/>
      <c r="Q55" s="3"/>
      <c r="R55" s="3"/>
    </row>
    <row r="56" spans="1:18" ht="12.75">
      <c r="A56" s="3"/>
      <c r="B56" s="13"/>
      <c r="C56" s="3"/>
      <c r="D56" s="3"/>
      <c r="E56" s="13"/>
      <c r="F56" s="13"/>
      <c r="G56" s="3"/>
      <c r="H56" s="13"/>
      <c r="I56" s="13"/>
      <c r="J56" s="3"/>
      <c r="K56" s="3"/>
      <c r="L56" s="13"/>
      <c r="M56" s="3"/>
      <c r="N56" s="13"/>
      <c r="O56" s="3"/>
      <c r="P56" s="3"/>
      <c r="Q56" s="3"/>
      <c r="R56" s="3"/>
    </row>
    <row r="57" spans="1:18" ht="12.75">
      <c r="A57" s="3"/>
      <c r="B57" s="13"/>
      <c r="C57" s="3"/>
      <c r="D57" s="3"/>
      <c r="E57" s="13"/>
      <c r="F57" s="13"/>
      <c r="G57" s="3"/>
      <c r="H57" s="13"/>
      <c r="I57" s="13"/>
      <c r="J57" s="3"/>
      <c r="K57" s="3"/>
      <c r="L57" s="13"/>
      <c r="M57" s="3"/>
      <c r="N57" s="13"/>
      <c r="O57" s="3"/>
      <c r="P57" s="3"/>
      <c r="Q57" s="3"/>
      <c r="R57" s="3"/>
    </row>
    <row r="58" spans="1:18" ht="12.75">
      <c r="A58" s="3"/>
      <c r="B58" s="13"/>
      <c r="C58" s="3"/>
      <c r="D58" s="3"/>
      <c r="E58" s="13"/>
      <c r="F58" s="13"/>
      <c r="G58" s="3"/>
      <c r="H58" s="13"/>
      <c r="I58" s="13"/>
      <c r="J58" s="3"/>
      <c r="K58" s="3"/>
      <c r="L58" s="13"/>
      <c r="M58" s="3"/>
      <c r="N58" s="13"/>
      <c r="O58" s="3"/>
      <c r="P58" s="3"/>
      <c r="Q58" s="3"/>
      <c r="R58" s="3"/>
    </row>
    <row r="59" spans="1:18" ht="12.75">
      <c r="A59" s="3"/>
      <c r="B59" s="13"/>
      <c r="C59" s="3"/>
      <c r="D59" s="3"/>
      <c r="E59" s="13"/>
      <c r="F59" s="13"/>
      <c r="G59" s="3"/>
      <c r="H59" s="13"/>
      <c r="I59" s="13"/>
      <c r="J59" s="3"/>
      <c r="K59" s="3"/>
      <c r="L59" s="13"/>
      <c r="M59" s="3"/>
      <c r="N59" s="13"/>
      <c r="O59" s="3"/>
      <c r="P59" s="3"/>
      <c r="Q59" s="3"/>
      <c r="R59" s="3"/>
    </row>
    <row r="60" spans="1:18" ht="12.75">
      <c r="A60" s="3"/>
      <c r="B60" s="13"/>
      <c r="C60" s="3"/>
      <c r="D60" s="3"/>
      <c r="E60" s="13"/>
      <c r="F60" s="13"/>
      <c r="G60" s="3"/>
      <c r="H60" s="13"/>
      <c r="I60" s="13"/>
      <c r="J60" s="3"/>
      <c r="K60" s="3"/>
      <c r="L60" s="13"/>
      <c r="M60" s="3"/>
      <c r="N60" s="13"/>
      <c r="O60" s="3"/>
      <c r="P60" s="3"/>
      <c r="Q60" s="3"/>
      <c r="R60" s="3"/>
    </row>
    <row r="61" spans="1:18" ht="12.75">
      <c r="A61" s="3"/>
      <c r="B61" s="13"/>
      <c r="C61" s="3"/>
      <c r="D61" s="3"/>
      <c r="E61" s="13"/>
      <c r="F61" s="13"/>
      <c r="G61" s="3"/>
      <c r="H61" s="13"/>
      <c r="I61" s="13"/>
      <c r="J61" s="3"/>
      <c r="K61" s="3"/>
      <c r="L61" s="3"/>
      <c r="M61" s="3"/>
      <c r="N61" s="13"/>
      <c r="O61" s="3"/>
      <c r="P61" s="3"/>
      <c r="Q61" s="3"/>
      <c r="R61" s="3"/>
    </row>
    <row r="62" spans="1:18" ht="12.75">
      <c r="A62" s="3"/>
      <c r="B62" s="13"/>
      <c r="C62" s="3"/>
      <c r="D62" s="3"/>
      <c r="E62" s="13"/>
      <c r="F62" s="13"/>
      <c r="G62" s="3"/>
      <c r="H62" s="13"/>
      <c r="I62" s="13"/>
      <c r="J62" s="3"/>
      <c r="K62" s="3"/>
      <c r="L62" s="13"/>
      <c r="M62" s="3"/>
      <c r="N62" s="13"/>
      <c r="O62" s="3"/>
      <c r="P62" s="3"/>
      <c r="Q62" s="3"/>
      <c r="R62" s="3"/>
    </row>
    <row r="63" spans="1:18" ht="12.75">
      <c r="A63" s="3"/>
      <c r="B63" s="13"/>
      <c r="C63" s="3"/>
      <c r="D63" s="3"/>
      <c r="E63" s="13"/>
      <c r="F63" s="13"/>
      <c r="G63" s="3"/>
      <c r="H63" s="13"/>
      <c r="I63" s="13"/>
      <c r="J63" s="3"/>
      <c r="K63" s="3"/>
      <c r="L63" s="13"/>
      <c r="M63" s="3"/>
      <c r="N63" s="13"/>
      <c r="O63" s="3"/>
      <c r="P63" s="3"/>
      <c r="Q63" s="3"/>
      <c r="R63" s="3"/>
    </row>
    <row r="64" spans="1:18" ht="12.75">
      <c r="A64" s="3"/>
      <c r="B64" s="13"/>
      <c r="C64" s="3"/>
      <c r="D64" s="3"/>
      <c r="E64" s="13"/>
      <c r="F64" s="13"/>
      <c r="G64" s="3"/>
      <c r="H64" s="13"/>
      <c r="I64" s="13"/>
      <c r="J64" s="3"/>
      <c r="K64" s="3"/>
      <c r="L64" s="13"/>
      <c r="M64" s="3"/>
      <c r="N64" s="13"/>
      <c r="O64" s="3"/>
      <c r="P64" s="3"/>
      <c r="Q64" s="3"/>
      <c r="R64" s="3"/>
    </row>
    <row r="65" spans="1:18" ht="12.75">
      <c r="A65" s="3"/>
      <c r="B65" s="13"/>
      <c r="C65" s="3"/>
      <c r="D65" s="3"/>
      <c r="E65" s="13"/>
      <c r="F65" s="13"/>
      <c r="G65" s="3"/>
      <c r="H65" s="13"/>
      <c r="I65" s="13"/>
      <c r="J65" s="3"/>
      <c r="K65" s="3"/>
      <c r="L65" s="13"/>
      <c r="M65" s="3"/>
      <c r="N65" s="13"/>
      <c r="O65" s="3"/>
      <c r="P65" s="3"/>
      <c r="Q65" s="3"/>
      <c r="R65" s="3"/>
    </row>
    <row r="66" spans="1:18" ht="12.75">
      <c r="A66" s="3"/>
      <c r="B66" s="13"/>
      <c r="C66" s="3"/>
      <c r="D66" s="3"/>
      <c r="E66" s="13"/>
      <c r="F66" s="13"/>
      <c r="G66" s="3"/>
      <c r="H66" s="13"/>
      <c r="I66" s="13"/>
      <c r="J66" s="3"/>
      <c r="K66" s="3"/>
      <c r="L66" s="13"/>
      <c r="M66" s="3"/>
      <c r="N66" s="13"/>
      <c r="O66" s="3"/>
      <c r="P66" s="3"/>
      <c r="Q66" s="3"/>
      <c r="R66" s="3"/>
    </row>
    <row r="67" spans="1:18" ht="12.75">
      <c r="A67" s="3"/>
      <c r="B67" s="13"/>
      <c r="C67" s="3"/>
      <c r="D67" s="3"/>
      <c r="E67" s="13"/>
      <c r="F67" s="13"/>
      <c r="G67" s="3"/>
      <c r="H67" s="13"/>
      <c r="I67" s="13"/>
      <c r="J67" s="3"/>
      <c r="K67" s="3"/>
      <c r="L67" s="13"/>
      <c r="M67" s="3"/>
      <c r="N67" s="13"/>
      <c r="O67" s="3"/>
      <c r="P67" s="3"/>
      <c r="Q67" s="3"/>
      <c r="R67" s="3"/>
    </row>
    <row r="68" spans="1:18" ht="12.75">
      <c r="A68" s="3"/>
      <c r="B68" s="13"/>
      <c r="C68" s="3"/>
      <c r="D68" s="3"/>
      <c r="E68" s="13"/>
      <c r="F68" s="13"/>
      <c r="G68" s="3"/>
      <c r="H68" s="13"/>
      <c r="I68" s="13"/>
      <c r="J68" s="3"/>
      <c r="K68" s="3"/>
      <c r="L68" s="13"/>
      <c r="M68" s="3"/>
      <c r="N68" s="13"/>
      <c r="O68" s="3"/>
      <c r="P68" s="3"/>
      <c r="Q68" s="3"/>
      <c r="R68" s="3"/>
    </row>
    <row r="69" spans="1:18" ht="12.75">
      <c r="A69" s="3"/>
      <c r="B69" s="13"/>
      <c r="C69" s="3"/>
      <c r="D69" s="3"/>
      <c r="E69" s="13"/>
      <c r="F69" s="13"/>
      <c r="G69" s="3"/>
      <c r="H69" s="13"/>
      <c r="I69" s="13"/>
      <c r="J69" s="3"/>
      <c r="K69" s="3"/>
      <c r="L69" s="3"/>
      <c r="M69" s="3"/>
      <c r="N69" s="13"/>
      <c r="O69" s="3"/>
      <c r="P69" s="3"/>
      <c r="Q69" s="3"/>
      <c r="R69" s="3"/>
    </row>
    <row r="70" spans="1:18" ht="12.75">
      <c r="A70" s="3"/>
      <c r="B70" s="13"/>
      <c r="C70" s="3"/>
      <c r="D70" s="3"/>
      <c r="E70" s="13"/>
      <c r="F70" s="13"/>
      <c r="G70" s="3"/>
      <c r="H70" s="13"/>
      <c r="I70" s="13"/>
      <c r="J70" s="3"/>
      <c r="K70" s="3"/>
      <c r="L70" s="13"/>
      <c r="M70" s="3"/>
      <c r="N70" s="13"/>
      <c r="O70" s="3"/>
      <c r="P70" s="3"/>
      <c r="Q70" s="3"/>
      <c r="R70" s="3"/>
    </row>
    <row r="71" spans="1:18" ht="12.75">
      <c r="A71" s="3"/>
      <c r="B71" s="13"/>
      <c r="C71" s="3"/>
      <c r="D71" s="3"/>
      <c r="E71" s="13"/>
      <c r="F71" s="13"/>
      <c r="G71" s="3"/>
      <c r="H71" s="13"/>
      <c r="I71" s="13"/>
      <c r="J71" s="3"/>
      <c r="K71" s="3"/>
      <c r="L71" s="13"/>
      <c r="M71" s="3"/>
      <c r="N71" s="13"/>
      <c r="O71" s="3"/>
      <c r="P71" s="3"/>
      <c r="Q71" s="3"/>
      <c r="R71" s="3"/>
    </row>
    <row r="72" spans="1:18" ht="12.75">
      <c r="A72" s="3"/>
      <c r="B72" s="13"/>
      <c r="C72" s="3"/>
      <c r="D72" s="3"/>
      <c r="E72" s="13"/>
      <c r="F72" s="13"/>
      <c r="G72" s="3"/>
      <c r="H72" s="13"/>
      <c r="I72" s="13"/>
      <c r="J72" s="3"/>
      <c r="K72" s="3"/>
      <c r="L72" s="13"/>
      <c r="M72" s="3"/>
      <c r="N72" s="13"/>
      <c r="O72" s="3"/>
      <c r="P72" s="3"/>
      <c r="Q72" s="3"/>
      <c r="R72" s="3"/>
    </row>
    <row r="73" spans="1:18" ht="12.75">
      <c r="A73" s="3"/>
      <c r="B73" s="13"/>
      <c r="C73" s="3"/>
      <c r="D73" s="3"/>
      <c r="E73" s="13"/>
      <c r="F73" s="13"/>
      <c r="G73" s="3"/>
      <c r="H73" s="13"/>
      <c r="I73" s="13"/>
      <c r="J73" s="3"/>
      <c r="K73" s="3"/>
      <c r="L73" s="13"/>
      <c r="M73" s="3"/>
      <c r="N73" s="13"/>
      <c r="O73" s="3"/>
      <c r="P73" s="3"/>
      <c r="Q73" s="3"/>
      <c r="R73" s="3"/>
    </row>
    <row r="74" spans="1:18" ht="12.75">
      <c r="A74" s="3"/>
      <c r="B74" s="13"/>
      <c r="C74" s="3"/>
      <c r="D74" s="3"/>
      <c r="E74" s="13"/>
      <c r="F74" s="13"/>
      <c r="G74" s="3"/>
      <c r="H74" s="13"/>
      <c r="I74" s="13"/>
      <c r="J74" s="3"/>
      <c r="K74" s="3"/>
      <c r="L74" s="3"/>
      <c r="M74" s="3"/>
      <c r="N74" s="13"/>
      <c r="O74" s="3"/>
      <c r="P74" s="3"/>
      <c r="Q74" s="3"/>
      <c r="R74" s="3"/>
    </row>
    <row r="75" spans="1:18" ht="12.75">
      <c r="A75" s="3"/>
      <c r="B75" s="13"/>
      <c r="C75" s="3"/>
      <c r="D75" s="3"/>
      <c r="E75" s="13"/>
      <c r="F75" s="13"/>
      <c r="G75" s="3"/>
      <c r="H75" s="13"/>
      <c r="I75" s="13"/>
      <c r="J75" s="3"/>
      <c r="K75" s="3"/>
      <c r="L75" s="3"/>
      <c r="M75" s="3"/>
      <c r="N75" s="13"/>
      <c r="O75" s="3"/>
      <c r="P75" s="3"/>
      <c r="Q75" s="3"/>
      <c r="R75" s="3"/>
    </row>
    <row r="76" spans="1:18" ht="12.75">
      <c r="A76" s="3"/>
      <c r="B76" s="13"/>
      <c r="C76" s="3"/>
      <c r="D76" s="3"/>
      <c r="E76" s="13"/>
      <c r="F76" s="13"/>
      <c r="G76" s="3"/>
      <c r="H76" s="13"/>
      <c r="I76" s="13"/>
      <c r="J76" s="3"/>
      <c r="K76" s="3"/>
      <c r="L76" s="13"/>
      <c r="M76" s="3"/>
      <c r="N76" s="13"/>
      <c r="O76" s="3"/>
      <c r="P76" s="3"/>
      <c r="Q76" s="3"/>
      <c r="R76" s="3"/>
    </row>
    <row r="77" spans="1:18" ht="12.75">
      <c r="A77" s="3"/>
      <c r="B77" s="13"/>
      <c r="C77" s="3"/>
      <c r="D77" s="3"/>
      <c r="E77" s="13"/>
      <c r="F77" s="13"/>
      <c r="G77" s="3"/>
      <c r="H77" s="13"/>
      <c r="I77" s="13"/>
      <c r="J77" s="3"/>
      <c r="K77" s="3"/>
      <c r="L77" s="13"/>
      <c r="M77" s="3"/>
      <c r="N77" s="13"/>
      <c r="O77" s="3"/>
      <c r="P77" s="3"/>
      <c r="Q77" s="3"/>
      <c r="R77" s="3"/>
    </row>
    <row r="78" spans="1:18" ht="12.75">
      <c r="A78" s="3"/>
      <c r="B78" s="13"/>
      <c r="C78" s="3"/>
      <c r="D78" s="3"/>
      <c r="E78" s="13"/>
      <c r="F78" s="13"/>
      <c r="G78" s="3"/>
      <c r="H78" s="13"/>
      <c r="I78" s="13"/>
      <c r="J78" s="3"/>
      <c r="K78" s="3"/>
      <c r="L78" s="13"/>
      <c r="M78" s="3"/>
      <c r="N78" s="13"/>
      <c r="O78" s="3"/>
      <c r="P78" s="3"/>
      <c r="Q78" s="3"/>
      <c r="R78" s="3"/>
    </row>
    <row r="79" spans="1:18" ht="12.75">
      <c r="A79" s="3"/>
      <c r="B79" s="13"/>
      <c r="C79" s="3"/>
      <c r="D79" s="3"/>
      <c r="E79" s="13"/>
      <c r="F79" s="13"/>
      <c r="G79" s="3"/>
      <c r="H79" s="13"/>
      <c r="I79" s="13"/>
      <c r="J79" s="3"/>
      <c r="K79" s="3"/>
      <c r="L79" s="3"/>
      <c r="M79" s="3"/>
      <c r="N79" s="13"/>
      <c r="O79" s="3"/>
      <c r="P79" s="3"/>
      <c r="Q79" s="3"/>
      <c r="R79" s="3"/>
    </row>
    <row r="80" spans="1:18" ht="12.75">
      <c r="A80" s="3"/>
      <c r="B80" s="13"/>
      <c r="C80" s="3"/>
      <c r="D80" s="3"/>
      <c r="E80" s="13"/>
      <c r="F80" s="13"/>
      <c r="G80" s="3"/>
      <c r="H80" s="13"/>
      <c r="I80" s="13"/>
      <c r="J80" s="3"/>
      <c r="K80" s="3"/>
      <c r="L80" s="13"/>
      <c r="M80" s="3"/>
      <c r="N80" s="13"/>
      <c r="O80" s="3"/>
      <c r="P80" s="3"/>
      <c r="Q80" s="3"/>
      <c r="R80" s="3"/>
    </row>
    <row r="81" spans="1:18" ht="12.75">
      <c r="A81" s="3"/>
      <c r="B81" s="13"/>
      <c r="C81" s="3"/>
      <c r="D81" s="3"/>
      <c r="E81" s="13"/>
      <c r="F81" s="13"/>
      <c r="G81" s="3"/>
      <c r="H81" s="13"/>
      <c r="I81" s="13"/>
      <c r="J81" s="3"/>
      <c r="K81" s="3"/>
      <c r="L81" s="13"/>
      <c r="M81" s="3"/>
      <c r="N81" s="13"/>
      <c r="O81" s="3"/>
      <c r="P81" s="3"/>
      <c r="Q81" s="3"/>
      <c r="R81" s="3"/>
    </row>
    <row r="82" spans="1:18" ht="12.75">
      <c r="A82" s="3"/>
      <c r="B82" s="13"/>
      <c r="C82" s="3"/>
      <c r="D82" s="3"/>
      <c r="E82" s="13"/>
      <c r="F82" s="13"/>
      <c r="G82" s="3"/>
      <c r="H82" s="13"/>
      <c r="I82" s="13"/>
      <c r="J82" s="3"/>
      <c r="K82" s="3"/>
      <c r="L82" s="3"/>
      <c r="M82" s="3"/>
      <c r="N82" s="13"/>
      <c r="O82" s="3"/>
      <c r="P82" s="3"/>
      <c r="Q82" s="3"/>
      <c r="R82" s="3"/>
    </row>
    <row r="83" spans="1:18" ht="12.75">
      <c r="A83" s="3"/>
      <c r="B83" s="13"/>
      <c r="C83" s="3"/>
      <c r="D83" s="3"/>
      <c r="E83" s="13"/>
      <c r="F83" s="13"/>
      <c r="G83" s="3"/>
      <c r="H83" s="13"/>
      <c r="I83" s="13"/>
      <c r="J83" s="3"/>
      <c r="K83" s="3"/>
      <c r="L83" s="3"/>
      <c r="M83" s="3"/>
      <c r="N83" s="13"/>
      <c r="O83" s="3"/>
      <c r="P83" s="3"/>
      <c r="Q83" s="3"/>
      <c r="R83" s="3"/>
    </row>
    <row r="84" spans="1:18" ht="12.75">
      <c r="A84" s="3"/>
      <c r="B84" s="13"/>
      <c r="C84" s="3"/>
      <c r="D84" s="3"/>
      <c r="E84" s="13"/>
      <c r="F84" s="13"/>
      <c r="G84" s="3"/>
      <c r="H84" s="13"/>
      <c r="I84" s="13"/>
      <c r="J84" s="3"/>
      <c r="K84" s="3"/>
      <c r="L84" s="13"/>
      <c r="M84" s="3"/>
      <c r="N84" s="13"/>
      <c r="O84" s="3"/>
      <c r="P84" s="3"/>
      <c r="Q84" s="3"/>
      <c r="R84" s="3"/>
    </row>
    <row r="85" spans="1:18" ht="12.75">
      <c r="A85" s="3"/>
      <c r="B85" s="13"/>
      <c r="C85" s="3"/>
      <c r="D85" s="3"/>
      <c r="E85" s="13"/>
      <c r="F85" s="13"/>
      <c r="G85" s="3"/>
      <c r="H85" s="13"/>
      <c r="I85" s="13"/>
      <c r="J85" s="3"/>
      <c r="K85" s="3"/>
      <c r="L85" s="13"/>
      <c r="M85" s="3"/>
      <c r="N85" s="13"/>
      <c r="O85" s="3"/>
      <c r="P85" s="3"/>
      <c r="Q85" s="3"/>
      <c r="R85" s="3"/>
    </row>
    <row r="86" spans="1:18" ht="12.75">
      <c r="A86" s="3"/>
      <c r="B86" s="13"/>
      <c r="C86" s="3"/>
      <c r="D86" s="3"/>
      <c r="E86" s="13"/>
      <c r="F86" s="13"/>
      <c r="G86" s="3"/>
      <c r="H86" s="13"/>
      <c r="I86" s="13"/>
      <c r="J86" s="3"/>
      <c r="K86" s="3"/>
      <c r="L86" s="13"/>
      <c r="M86" s="3"/>
      <c r="N86" s="13"/>
      <c r="O86" s="3"/>
      <c r="P86" s="3"/>
      <c r="Q86" s="3"/>
      <c r="R86" s="3"/>
    </row>
    <row r="87" spans="1:18" ht="12.75">
      <c r="A87" s="3"/>
      <c r="B87" s="13"/>
      <c r="C87" s="3"/>
      <c r="D87" s="3"/>
      <c r="E87" s="13"/>
      <c r="F87" s="13"/>
      <c r="G87" s="3"/>
      <c r="H87" s="13"/>
      <c r="I87" s="13"/>
      <c r="J87" s="3"/>
      <c r="K87" s="3"/>
      <c r="L87" s="13"/>
      <c r="M87" s="3"/>
      <c r="N87" s="13"/>
      <c r="O87" s="3"/>
      <c r="P87" s="3"/>
      <c r="Q87" s="3"/>
      <c r="R87" s="3"/>
    </row>
    <row r="88" spans="1:18" ht="12.75">
      <c r="A88" s="3"/>
      <c r="B88" s="13"/>
      <c r="C88" s="3"/>
      <c r="D88" s="3"/>
      <c r="E88" s="13"/>
      <c r="F88" s="13"/>
      <c r="G88" s="3"/>
      <c r="H88" s="13"/>
      <c r="I88" s="13"/>
      <c r="J88" s="3"/>
      <c r="K88" s="3"/>
      <c r="L88" s="13"/>
      <c r="M88" s="3"/>
      <c r="N88" s="13"/>
      <c r="O88" s="3"/>
      <c r="P88" s="3"/>
      <c r="Q88" s="3"/>
      <c r="R88" s="3"/>
    </row>
    <row r="89" spans="1:18" ht="12.75">
      <c r="A89" s="3"/>
      <c r="B89" s="13"/>
      <c r="C89" s="3"/>
      <c r="D89" s="3"/>
      <c r="E89" s="13"/>
      <c r="F89" s="13"/>
      <c r="G89" s="3"/>
      <c r="H89" s="13"/>
      <c r="I89" s="13"/>
      <c r="J89" s="3"/>
      <c r="K89" s="3"/>
      <c r="L89" s="13"/>
      <c r="M89" s="3"/>
      <c r="N89" s="13"/>
      <c r="O89" s="3"/>
      <c r="P89" s="3"/>
      <c r="Q89" s="3"/>
      <c r="R89" s="3"/>
    </row>
    <row r="90" spans="1:18" ht="12.75">
      <c r="A90" s="3"/>
      <c r="B90" s="13"/>
      <c r="C90" s="3"/>
      <c r="D90" s="3"/>
      <c r="E90" s="13"/>
      <c r="F90" s="13"/>
      <c r="G90" s="3"/>
      <c r="H90" s="13"/>
      <c r="I90" s="13"/>
      <c r="J90" s="3"/>
      <c r="K90" s="3"/>
      <c r="L90" s="13"/>
      <c r="M90" s="3"/>
      <c r="N90" s="13"/>
      <c r="O90" s="3"/>
      <c r="P90" s="3"/>
      <c r="Q90" s="3"/>
      <c r="R90" s="3"/>
    </row>
    <row r="91" spans="1:18" ht="12.75">
      <c r="A91" s="3"/>
      <c r="B91" s="13"/>
      <c r="C91" s="3"/>
      <c r="D91" s="3"/>
      <c r="E91" s="13"/>
      <c r="F91" s="13"/>
      <c r="G91" s="3"/>
      <c r="H91" s="13"/>
      <c r="I91" s="13"/>
      <c r="J91" s="3"/>
      <c r="K91" s="3"/>
      <c r="L91" s="3"/>
      <c r="M91" s="3"/>
      <c r="N91" s="13"/>
      <c r="O91" s="3"/>
      <c r="P91" s="3"/>
      <c r="Q91" s="3"/>
      <c r="R91" s="3"/>
    </row>
    <row r="92" spans="1:18" ht="12.75">
      <c r="A92" s="3"/>
      <c r="B92" s="13"/>
      <c r="C92" s="3"/>
      <c r="D92" s="3"/>
      <c r="E92" s="13"/>
      <c r="F92" s="13"/>
      <c r="G92" s="3"/>
      <c r="H92" s="13"/>
      <c r="I92" s="13"/>
      <c r="J92" s="3"/>
      <c r="K92" s="3"/>
      <c r="L92" s="13"/>
      <c r="M92" s="3"/>
      <c r="N92" s="13"/>
      <c r="O92" s="3"/>
      <c r="P92" s="3"/>
      <c r="Q92" s="3"/>
      <c r="R92" s="3"/>
    </row>
    <row r="93" spans="1:18" ht="12.75">
      <c r="A93" s="3"/>
      <c r="B93" s="13"/>
      <c r="C93" s="3"/>
      <c r="D93" s="3"/>
      <c r="E93" s="13"/>
      <c r="F93" s="13"/>
      <c r="G93" s="3"/>
      <c r="H93" s="13"/>
      <c r="I93" s="13"/>
      <c r="J93" s="3"/>
      <c r="K93" s="3"/>
      <c r="L93" s="3"/>
      <c r="M93" s="3"/>
      <c r="N93" s="13"/>
      <c r="O93" s="3"/>
      <c r="P93" s="3"/>
      <c r="Q93" s="3"/>
      <c r="R93" s="3"/>
    </row>
    <row r="94" spans="1:18" ht="12.75">
      <c r="A94" s="3"/>
      <c r="B94" s="13"/>
      <c r="C94" s="3"/>
      <c r="D94" s="3"/>
      <c r="E94" s="13"/>
      <c r="F94" s="13"/>
      <c r="G94" s="3"/>
      <c r="H94" s="13"/>
      <c r="I94" s="13"/>
      <c r="J94" s="3"/>
      <c r="K94" s="3"/>
      <c r="L94" s="13"/>
      <c r="M94" s="3"/>
      <c r="N94" s="13"/>
      <c r="O94" s="3"/>
      <c r="P94" s="3"/>
      <c r="Q94" s="3"/>
      <c r="R94" s="3"/>
    </row>
    <row r="95" spans="1:18" ht="12.75">
      <c r="A95" s="3"/>
      <c r="B95" s="13"/>
      <c r="C95" s="3"/>
      <c r="D95" s="3"/>
      <c r="E95" s="13"/>
      <c r="F95" s="13"/>
      <c r="G95" s="3"/>
      <c r="H95" s="13"/>
      <c r="I95" s="13"/>
      <c r="J95" s="3"/>
      <c r="K95" s="3"/>
      <c r="L95" s="13"/>
      <c r="M95" s="3"/>
      <c r="N95" s="13"/>
      <c r="O95" s="3"/>
      <c r="P95" s="3"/>
      <c r="Q95" s="3"/>
      <c r="R95" s="3"/>
    </row>
    <row r="96" spans="1:18" ht="12.75">
      <c r="A96" s="3"/>
      <c r="B96" s="13"/>
      <c r="C96" s="3"/>
      <c r="D96" s="3"/>
      <c r="E96" s="13"/>
      <c r="F96" s="13"/>
      <c r="G96" s="3"/>
      <c r="H96" s="13"/>
      <c r="I96" s="13"/>
      <c r="J96" s="3"/>
      <c r="K96" s="3"/>
      <c r="L96" s="13"/>
      <c r="M96" s="3"/>
      <c r="N96" s="13"/>
      <c r="O96" s="3"/>
      <c r="P96" s="3"/>
      <c r="Q96" s="3"/>
      <c r="R96" s="3"/>
    </row>
    <row r="97" spans="1:18" ht="12.75">
      <c r="A97" s="3"/>
      <c r="B97" s="13"/>
      <c r="C97" s="3"/>
      <c r="D97" s="3"/>
      <c r="E97" s="13"/>
      <c r="F97" s="13"/>
      <c r="G97" s="3"/>
      <c r="H97" s="13"/>
      <c r="I97" s="13"/>
      <c r="J97" s="3"/>
      <c r="K97" s="3"/>
      <c r="L97" s="13"/>
      <c r="M97" s="3"/>
      <c r="N97" s="13"/>
      <c r="O97" s="3"/>
      <c r="P97" s="3"/>
      <c r="Q97" s="3"/>
      <c r="R97" s="3"/>
    </row>
    <row r="98" spans="1:18" ht="12.75">
      <c r="A98" s="3"/>
      <c r="B98" s="13"/>
      <c r="C98" s="3"/>
      <c r="D98" s="3"/>
      <c r="E98" s="13"/>
      <c r="F98" s="13"/>
      <c r="G98" s="3"/>
      <c r="H98" s="13"/>
      <c r="I98" s="13"/>
      <c r="J98" s="3"/>
      <c r="K98" s="3"/>
      <c r="L98" s="13"/>
      <c r="M98" s="3"/>
      <c r="N98" s="13"/>
      <c r="O98" s="3"/>
      <c r="P98" s="3"/>
      <c r="Q98" s="3"/>
      <c r="R98" s="3"/>
    </row>
    <row r="99" spans="1:18" ht="12.75">
      <c r="A99" s="3"/>
      <c r="B99" s="13"/>
      <c r="C99" s="3"/>
      <c r="D99" s="3"/>
      <c r="E99" s="13"/>
      <c r="F99" s="13"/>
      <c r="G99" s="3"/>
      <c r="H99" s="13"/>
      <c r="I99" s="13"/>
      <c r="J99" s="3"/>
      <c r="K99" s="3"/>
      <c r="L99" s="13"/>
      <c r="M99" s="3"/>
      <c r="N99" s="13"/>
      <c r="O99" s="3"/>
      <c r="P99" s="3"/>
      <c r="Q99" s="3"/>
      <c r="R99" s="3"/>
    </row>
    <row r="100" spans="1:18" ht="12.75">
      <c r="A100" s="3"/>
      <c r="B100" s="13"/>
      <c r="C100" s="3"/>
      <c r="D100" s="3"/>
      <c r="E100" s="13"/>
      <c r="F100" s="13"/>
      <c r="G100" s="3"/>
      <c r="H100" s="13"/>
      <c r="I100" s="13"/>
      <c r="J100" s="3"/>
      <c r="K100" s="3"/>
      <c r="L100" s="13"/>
      <c r="M100" s="3"/>
      <c r="N100" s="13"/>
      <c r="O100" s="3"/>
      <c r="P100" s="3"/>
      <c r="Q100" s="3"/>
      <c r="R100" s="3"/>
    </row>
    <row r="101" spans="1:18" ht="12.75">
      <c r="A101" s="3"/>
      <c r="B101" s="13"/>
      <c r="C101" s="3"/>
      <c r="D101" s="3"/>
      <c r="E101" s="13"/>
      <c r="F101" s="13"/>
      <c r="G101" s="3"/>
      <c r="H101" s="13"/>
      <c r="I101" s="13"/>
      <c r="J101" s="3"/>
      <c r="K101" s="3"/>
      <c r="L101" s="3"/>
      <c r="M101" s="3"/>
      <c r="N101" s="13"/>
      <c r="O101" s="3"/>
      <c r="P101" s="3"/>
      <c r="Q101" s="3"/>
      <c r="R101" s="3"/>
    </row>
    <row r="102" spans="1:18" ht="12.75">
      <c r="A102" s="3"/>
      <c r="B102" s="13"/>
      <c r="C102" s="3"/>
      <c r="D102" s="3"/>
      <c r="E102" s="13"/>
      <c r="F102" s="13"/>
      <c r="G102" s="3"/>
      <c r="H102" s="13"/>
      <c r="I102" s="13"/>
      <c r="J102" s="3"/>
      <c r="K102" s="3"/>
      <c r="L102" s="13"/>
      <c r="M102" s="3"/>
      <c r="N102" s="13"/>
      <c r="O102" s="3"/>
      <c r="P102" s="3"/>
      <c r="Q102" s="3"/>
      <c r="R102" s="3"/>
    </row>
    <row r="103" spans="1:18" ht="12.75">
      <c r="A103" s="3"/>
      <c r="B103" s="13"/>
      <c r="C103" s="3"/>
      <c r="D103" s="3"/>
      <c r="E103" s="13"/>
      <c r="F103" s="13"/>
      <c r="G103" s="3"/>
      <c r="H103" s="13"/>
      <c r="I103" s="13"/>
      <c r="J103" s="3"/>
      <c r="K103" s="3"/>
      <c r="L103" s="13"/>
      <c r="M103" s="3"/>
      <c r="N103" s="13"/>
      <c r="O103" s="3"/>
      <c r="P103" s="3"/>
      <c r="Q103" s="3"/>
      <c r="R103" s="3"/>
    </row>
    <row r="104" spans="1:18" ht="12.75">
      <c r="A104" s="3"/>
      <c r="B104" s="13"/>
      <c r="C104" s="3"/>
      <c r="D104" s="3"/>
      <c r="E104" s="13"/>
      <c r="F104" s="13"/>
      <c r="G104" s="3"/>
      <c r="H104" s="13"/>
      <c r="I104" s="13"/>
      <c r="J104" s="3"/>
      <c r="K104" s="3"/>
      <c r="L104" s="13"/>
      <c r="M104" s="3"/>
      <c r="N104" s="13"/>
      <c r="O104" s="3"/>
      <c r="P104" s="3"/>
      <c r="Q104" s="3"/>
      <c r="R104" s="3"/>
    </row>
    <row r="105" spans="1:18" ht="12.75">
      <c r="A105" s="3"/>
      <c r="B105" s="13"/>
      <c r="C105" s="3"/>
      <c r="D105" s="3"/>
      <c r="E105" s="13"/>
      <c r="F105" s="13"/>
      <c r="G105" s="3"/>
      <c r="H105" s="13"/>
      <c r="I105" s="13"/>
      <c r="J105" s="3"/>
      <c r="K105" s="3"/>
      <c r="L105" s="13"/>
      <c r="M105" s="3"/>
      <c r="N105" s="13"/>
      <c r="O105" s="3"/>
      <c r="P105" s="3"/>
      <c r="Q105" s="3"/>
      <c r="R105" s="3"/>
    </row>
    <row r="106" spans="1:18" ht="12.75">
      <c r="A106" s="3"/>
      <c r="B106" s="13"/>
      <c r="C106" s="3"/>
      <c r="D106" s="3"/>
      <c r="E106" s="13"/>
      <c r="F106" s="13"/>
      <c r="G106" s="3"/>
      <c r="H106" s="13"/>
      <c r="I106" s="13"/>
      <c r="J106" s="3"/>
      <c r="K106" s="3"/>
      <c r="L106" s="13"/>
      <c r="M106" s="3"/>
      <c r="N106" s="13"/>
      <c r="O106" s="3"/>
      <c r="P106" s="3"/>
      <c r="Q106" s="3"/>
      <c r="R106" s="3"/>
    </row>
    <row r="107" spans="1:18" ht="12.75">
      <c r="A107" s="3"/>
      <c r="B107" s="13"/>
      <c r="C107" s="3"/>
      <c r="D107" s="3"/>
      <c r="E107" s="13"/>
      <c r="F107" s="13"/>
      <c r="G107" s="3"/>
      <c r="H107" s="13"/>
      <c r="I107" s="13"/>
      <c r="J107" s="3"/>
      <c r="K107" s="3"/>
      <c r="L107" s="13"/>
      <c r="M107" s="3"/>
      <c r="N107" s="13"/>
      <c r="O107" s="3"/>
      <c r="P107" s="3"/>
      <c r="Q107" s="3"/>
      <c r="R107" s="3"/>
    </row>
    <row r="108" spans="1:18" ht="12.75">
      <c r="A108" s="3"/>
      <c r="B108" s="13"/>
      <c r="C108" s="3"/>
      <c r="D108" s="3"/>
      <c r="E108" s="13"/>
      <c r="F108" s="13"/>
      <c r="G108" s="3"/>
      <c r="H108" s="13"/>
      <c r="I108" s="13"/>
      <c r="J108" s="3"/>
      <c r="K108" s="3"/>
      <c r="L108" s="13"/>
      <c r="M108" s="3"/>
      <c r="N108" s="13"/>
      <c r="O108" s="3"/>
      <c r="P108" s="3"/>
      <c r="Q108" s="3"/>
      <c r="R108" s="3"/>
    </row>
    <row r="109" spans="1:18" ht="12.75">
      <c r="A109" s="3"/>
      <c r="B109" s="13"/>
      <c r="C109" s="3"/>
      <c r="D109" s="3"/>
      <c r="E109" s="13"/>
      <c r="F109" s="13"/>
      <c r="G109" s="3"/>
      <c r="H109" s="13"/>
      <c r="I109" s="13"/>
      <c r="J109" s="3"/>
      <c r="K109" s="3"/>
      <c r="L109" s="13"/>
      <c r="M109" s="3"/>
      <c r="N109" s="13"/>
      <c r="O109" s="3"/>
      <c r="P109" s="3"/>
      <c r="Q109" s="3"/>
      <c r="R109" s="3"/>
    </row>
    <row r="110" spans="1:18" ht="12.75">
      <c r="A110" s="3"/>
      <c r="B110" s="13"/>
      <c r="C110" s="3"/>
      <c r="D110" s="3"/>
      <c r="E110" s="13"/>
      <c r="F110" s="13"/>
      <c r="G110" s="3"/>
      <c r="H110" s="13"/>
      <c r="I110" s="13"/>
      <c r="J110" s="3"/>
      <c r="K110" s="3"/>
      <c r="L110" s="13"/>
      <c r="M110" s="3"/>
      <c r="N110" s="13"/>
      <c r="O110" s="3"/>
      <c r="P110" s="3"/>
      <c r="Q110" s="3"/>
      <c r="R110" s="3"/>
    </row>
    <row r="111" spans="1:18" ht="12.75">
      <c r="A111" s="3"/>
      <c r="B111" s="13"/>
      <c r="C111" s="3"/>
      <c r="D111" s="3"/>
      <c r="E111" s="13"/>
      <c r="F111" s="13"/>
      <c r="G111" s="3"/>
      <c r="H111" s="13"/>
      <c r="I111" s="13"/>
      <c r="J111" s="3"/>
      <c r="K111" s="3"/>
      <c r="L111" s="13"/>
      <c r="M111" s="3"/>
      <c r="N111" s="13"/>
      <c r="O111" s="3"/>
      <c r="P111" s="3"/>
      <c r="Q111" s="3"/>
      <c r="R111" s="3"/>
    </row>
    <row r="112" spans="1:18" ht="12.75">
      <c r="A112" s="3"/>
      <c r="B112" s="13"/>
      <c r="C112" s="3"/>
      <c r="D112" s="3"/>
      <c r="E112" s="13"/>
      <c r="F112" s="13"/>
      <c r="G112" s="3"/>
      <c r="H112" s="13"/>
      <c r="I112" s="13"/>
      <c r="J112" s="3"/>
      <c r="K112" s="3"/>
      <c r="L112" s="13"/>
      <c r="M112" s="3"/>
      <c r="N112" s="13"/>
      <c r="O112" s="3"/>
      <c r="P112" s="3"/>
      <c r="Q112" s="3"/>
      <c r="R112" s="3"/>
    </row>
    <row r="113" spans="1:18" ht="12.75">
      <c r="A113" s="3"/>
      <c r="B113" s="13"/>
      <c r="C113" s="3"/>
      <c r="D113" s="3"/>
      <c r="E113" s="13"/>
      <c r="F113" s="13"/>
      <c r="G113" s="3"/>
      <c r="H113" s="13"/>
      <c r="I113" s="13"/>
      <c r="J113" s="3"/>
      <c r="K113" s="3"/>
      <c r="L113" s="3"/>
      <c r="M113" s="3"/>
      <c r="N113" s="13"/>
      <c r="O113" s="3"/>
      <c r="P113" s="3"/>
      <c r="Q113" s="3"/>
      <c r="R113" s="3"/>
    </row>
    <row r="114" spans="1:18" ht="12.75">
      <c r="A114" s="3"/>
      <c r="B114" s="13"/>
      <c r="C114" s="3"/>
      <c r="D114" s="3"/>
      <c r="E114" s="13"/>
      <c r="F114" s="13"/>
      <c r="G114" s="3"/>
      <c r="H114" s="13"/>
      <c r="I114" s="13"/>
      <c r="J114" s="3"/>
      <c r="K114" s="3"/>
      <c r="L114" s="13"/>
      <c r="M114" s="3"/>
      <c r="N114" s="13"/>
      <c r="O114" s="3"/>
      <c r="P114" s="3"/>
      <c r="Q114" s="3"/>
      <c r="R114" s="3"/>
    </row>
    <row r="115" spans="1:18" ht="12.75">
      <c r="A115" s="3"/>
      <c r="B115" s="13"/>
      <c r="C115" s="3"/>
      <c r="D115" s="3"/>
      <c r="E115" s="13"/>
      <c r="F115" s="13"/>
      <c r="G115" s="3"/>
      <c r="H115" s="13"/>
      <c r="I115" s="13"/>
      <c r="J115" s="3"/>
      <c r="K115" s="3"/>
      <c r="L115" s="13"/>
      <c r="M115" s="3"/>
      <c r="N115" s="13"/>
      <c r="O115" s="3"/>
      <c r="P115" s="3"/>
      <c r="Q115" s="3"/>
      <c r="R115" s="3"/>
    </row>
    <row r="116" spans="1:18" ht="12.75">
      <c r="A116" s="3"/>
      <c r="B116" s="13"/>
      <c r="C116" s="3"/>
      <c r="D116" s="3"/>
      <c r="E116" s="13"/>
      <c r="F116" s="13"/>
      <c r="G116" s="3"/>
      <c r="H116" s="13"/>
      <c r="I116" s="13"/>
      <c r="J116" s="3"/>
      <c r="K116" s="3"/>
      <c r="L116" s="13"/>
      <c r="M116" s="3"/>
      <c r="N116" s="13"/>
      <c r="O116" s="3"/>
      <c r="P116" s="3"/>
      <c r="Q116" s="3"/>
      <c r="R116" s="3"/>
    </row>
    <row r="117" spans="1:18" ht="12.75">
      <c r="A117" s="3"/>
      <c r="B117" s="13"/>
      <c r="C117" s="3"/>
      <c r="D117" s="3"/>
      <c r="E117" s="13"/>
      <c r="F117" s="13"/>
      <c r="G117" s="3"/>
      <c r="H117" s="13"/>
      <c r="I117" s="13"/>
      <c r="J117" s="3"/>
      <c r="K117" s="3"/>
      <c r="L117" s="3"/>
      <c r="M117" s="3"/>
      <c r="N117" s="13"/>
      <c r="O117" s="3"/>
      <c r="P117" s="3"/>
      <c r="Q117" s="3"/>
      <c r="R117" s="3"/>
    </row>
    <row r="118" spans="1:18" ht="12.75">
      <c r="A118" s="3"/>
      <c r="B118" s="13"/>
      <c r="C118" s="3"/>
      <c r="D118" s="3"/>
      <c r="E118" s="13"/>
      <c r="F118" s="13"/>
      <c r="G118" s="3"/>
      <c r="H118" s="13"/>
      <c r="I118" s="13"/>
      <c r="J118" s="3"/>
      <c r="K118" s="3"/>
      <c r="L118" s="13"/>
      <c r="M118" s="3"/>
      <c r="N118" s="13"/>
      <c r="O118" s="3"/>
      <c r="P118" s="3"/>
      <c r="Q118" s="3"/>
      <c r="R118" s="3"/>
    </row>
    <row r="119" spans="1:18" ht="12.75">
      <c r="A119" s="3"/>
      <c r="B119" s="13"/>
      <c r="C119" s="3"/>
      <c r="D119" s="3"/>
      <c r="E119" s="13"/>
      <c r="F119" s="13"/>
      <c r="G119" s="3"/>
      <c r="H119" s="13"/>
      <c r="I119" s="13"/>
      <c r="J119" s="3"/>
      <c r="K119" s="3"/>
      <c r="L119" s="13"/>
      <c r="M119" s="3"/>
      <c r="N119" s="13"/>
      <c r="O119" s="3"/>
      <c r="P119" s="3"/>
      <c r="Q119" s="3"/>
      <c r="R119" s="3"/>
    </row>
    <row r="120" spans="1:18" ht="12.75">
      <c r="A120" s="3"/>
      <c r="B120" s="13"/>
      <c r="C120" s="3"/>
      <c r="D120" s="3"/>
      <c r="E120" s="13"/>
      <c r="F120" s="13"/>
      <c r="G120" s="3"/>
      <c r="H120" s="13"/>
      <c r="I120" s="13"/>
      <c r="J120" s="3"/>
      <c r="K120" s="3"/>
      <c r="L120" s="13"/>
      <c r="M120" s="3"/>
      <c r="N120" s="13"/>
      <c r="O120" s="3"/>
      <c r="P120" s="3"/>
      <c r="Q120" s="3"/>
      <c r="R120" s="3"/>
    </row>
    <row r="121" spans="1:18" ht="12.75">
      <c r="A121" s="3"/>
      <c r="B121" s="13"/>
      <c r="C121" s="3"/>
      <c r="D121" s="3"/>
      <c r="E121" s="13"/>
      <c r="F121" s="13"/>
      <c r="G121" s="3"/>
      <c r="H121" s="13"/>
      <c r="I121" s="13"/>
      <c r="J121" s="3"/>
      <c r="K121" s="3"/>
      <c r="L121" s="13"/>
      <c r="M121" s="3"/>
      <c r="N121" s="13"/>
      <c r="O121" s="3"/>
      <c r="P121" s="3"/>
      <c r="Q121" s="3"/>
      <c r="R121" s="3"/>
    </row>
    <row r="122" spans="1:18" ht="12.75">
      <c r="A122" s="3"/>
      <c r="B122" s="13"/>
      <c r="C122" s="3"/>
      <c r="D122" s="3"/>
      <c r="E122" s="13"/>
      <c r="F122" s="13"/>
      <c r="G122" s="3"/>
      <c r="H122" s="13"/>
      <c r="I122" s="13"/>
      <c r="J122" s="3"/>
      <c r="K122" s="3"/>
      <c r="L122" s="13"/>
      <c r="M122" s="3"/>
      <c r="N122" s="13"/>
      <c r="O122" s="3"/>
      <c r="P122" s="3"/>
      <c r="Q122" s="3"/>
      <c r="R122" s="3"/>
    </row>
    <row r="123" spans="1:18" ht="12.75">
      <c r="A123" s="3"/>
      <c r="B123" s="13"/>
      <c r="C123" s="3"/>
      <c r="D123" s="3"/>
      <c r="E123" s="13"/>
      <c r="F123" s="13"/>
      <c r="G123" s="3"/>
      <c r="H123" s="13"/>
      <c r="I123" s="13"/>
      <c r="J123" s="3"/>
      <c r="K123" s="3"/>
      <c r="L123" s="13"/>
      <c r="M123" s="3"/>
      <c r="N123" s="13"/>
      <c r="O123" s="3"/>
      <c r="P123" s="3"/>
      <c r="Q123" s="3"/>
      <c r="R123" s="3"/>
    </row>
    <row r="124" spans="1:18" ht="12.75">
      <c r="A124" s="3"/>
      <c r="B124" s="13"/>
      <c r="C124" s="3"/>
      <c r="D124" s="3"/>
      <c r="E124" s="13"/>
      <c r="F124" s="13"/>
      <c r="G124" s="3"/>
      <c r="H124" s="13"/>
      <c r="I124" s="13"/>
      <c r="J124" s="3"/>
      <c r="K124" s="3"/>
      <c r="L124" s="13"/>
      <c r="M124" s="3"/>
      <c r="N124" s="13"/>
      <c r="O124" s="3"/>
      <c r="P124" s="3"/>
      <c r="Q124" s="3"/>
      <c r="R124" s="3"/>
    </row>
    <row r="125" spans="1:18" ht="12.75">
      <c r="A125" s="3"/>
      <c r="B125" s="13"/>
      <c r="C125" s="3"/>
      <c r="D125" s="3"/>
      <c r="E125" s="13"/>
      <c r="F125" s="13"/>
      <c r="G125" s="3"/>
      <c r="H125" s="13"/>
      <c r="I125" s="13"/>
      <c r="J125" s="3"/>
      <c r="K125" s="3"/>
      <c r="L125" s="13"/>
      <c r="M125" s="3"/>
      <c r="N125" s="13"/>
      <c r="O125" s="3"/>
      <c r="P125" s="3"/>
      <c r="Q125" s="3"/>
      <c r="R125" s="3"/>
    </row>
    <row r="126" spans="1:18" ht="12.75">
      <c r="A126" s="3"/>
      <c r="B126" s="13"/>
      <c r="C126" s="3"/>
      <c r="D126" s="3"/>
      <c r="E126" s="13"/>
      <c r="F126" s="13"/>
      <c r="G126" s="3"/>
      <c r="H126" s="13"/>
      <c r="I126" s="13"/>
      <c r="J126" s="3"/>
      <c r="K126" s="3"/>
      <c r="L126" s="13"/>
      <c r="M126" s="3"/>
      <c r="N126" s="13"/>
      <c r="O126" s="3"/>
      <c r="P126" s="3"/>
      <c r="Q126" s="3"/>
      <c r="R126" s="3"/>
    </row>
    <row r="127" spans="1:18" ht="12.75">
      <c r="A127" s="3"/>
      <c r="B127" s="13"/>
      <c r="C127" s="3"/>
      <c r="D127" s="3"/>
      <c r="E127" s="13"/>
      <c r="F127" s="13"/>
      <c r="G127" s="3"/>
      <c r="H127" s="13"/>
      <c r="I127" s="13"/>
      <c r="J127" s="3"/>
      <c r="K127" s="3"/>
      <c r="L127" s="13"/>
      <c r="M127" s="3"/>
      <c r="N127" s="13"/>
      <c r="O127" s="3"/>
      <c r="P127" s="3"/>
      <c r="Q127" s="3"/>
      <c r="R127" s="3"/>
    </row>
    <row r="128" spans="1:18" ht="12.75">
      <c r="A128" s="3"/>
      <c r="B128" s="13"/>
      <c r="C128" s="3"/>
      <c r="D128" s="3"/>
      <c r="E128" s="13"/>
      <c r="F128" s="13"/>
      <c r="G128" s="3"/>
      <c r="H128" s="13"/>
      <c r="I128" s="13"/>
      <c r="J128" s="3"/>
      <c r="K128" s="3"/>
      <c r="L128" s="13"/>
      <c r="M128" s="3"/>
      <c r="N128" s="13"/>
      <c r="O128" s="3"/>
      <c r="P128" s="3"/>
      <c r="Q128" s="3"/>
      <c r="R128" s="3"/>
    </row>
    <row r="129" spans="1:18" ht="12.75">
      <c r="A129" s="3"/>
      <c r="B129" s="13"/>
      <c r="C129" s="3"/>
      <c r="D129" s="3"/>
      <c r="E129" s="13"/>
      <c r="F129" s="13"/>
      <c r="G129" s="3"/>
      <c r="H129" s="13"/>
      <c r="I129" s="13"/>
      <c r="J129" s="3"/>
      <c r="K129" s="3"/>
      <c r="L129" s="13"/>
      <c r="M129" s="3"/>
      <c r="N129" s="13"/>
      <c r="O129" s="3"/>
      <c r="P129" s="3"/>
      <c r="Q129" s="3"/>
      <c r="R129" s="3"/>
    </row>
    <row r="130" spans="1:18" ht="12.75">
      <c r="A130" s="3"/>
      <c r="B130" s="13"/>
      <c r="C130" s="3"/>
      <c r="D130" s="3"/>
      <c r="E130" s="13"/>
      <c r="F130" s="13"/>
      <c r="G130" s="3"/>
      <c r="H130" s="13"/>
      <c r="I130" s="13"/>
      <c r="J130" s="3"/>
      <c r="K130" s="3"/>
      <c r="L130" s="13"/>
      <c r="M130" s="3"/>
      <c r="N130" s="13"/>
      <c r="O130" s="3"/>
      <c r="P130" s="3"/>
      <c r="Q130" s="3"/>
      <c r="R130" s="3"/>
    </row>
    <row r="131" spans="1:18" ht="12.75">
      <c r="A131" s="3"/>
      <c r="B131" s="13"/>
      <c r="C131" s="3"/>
      <c r="D131" s="3"/>
      <c r="E131" s="13"/>
      <c r="F131" s="13"/>
      <c r="G131" s="3"/>
      <c r="H131" s="13"/>
      <c r="I131" s="13"/>
      <c r="J131" s="3"/>
      <c r="K131" s="3"/>
      <c r="L131" s="3"/>
      <c r="M131" s="3"/>
      <c r="N131" s="13"/>
      <c r="O131" s="3"/>
      <c r="P131" s="3"/>
      <c r="Q131" s="3"/>
      <c r="R131" s="3"/>
    </row>
    <row r="132" spans="1:18" ht="12.75">
      <c r="A132" s="3"/>
      <c r="B132" s="13"/>
      <c r="C132" s="3"/>
      <c r="D132" s="3"/>
      <c r="E132" s="13"/>
      <c r="F132" s="13"/>
      <c r="G132" s="3"/>
      <c r="H132" s="13"/>
      <c r="I132" s="13"/>
      <c r="J132" s="3"/>
      <c r="K132" s="3"/>
      <c r="L132" s="13"/>
      <c r="M132" s="3"/>
      <c r="N132" s="13"/>
      <c r="O132" s="3"/>
      <c r="P132" s="3"/>
      <c r="Q132" s="3"/>
      <c r="R132" s="3"/>
    </row>
    <row r="133" spans="1:18" ht="12.75">
      <c r="A133" s="3"/>
      <c r="B133" s="13"/>
      <c r="C133" s="3"/>
      <c r="D133" s="3"/>
      <c r="E133" s="13"/>
      <c r="F133" s="13"/>
      <c r="G133" s="3"/>
      <c r="H133" s="13"/>
      <c r="I133" s="13"/>
      <c r="J133" s="3"/>
      <c r="K133" s="3"/>
      <c r="L133" s="13"/>
      <c r="M133" s="3"/>
      <c r="N133" s="13"/>
      <c r="O133" s="3"/>
      <c r="P133" s="3"/>
      <c r="Q133" s="3"/>
      <c r="R133" s="3"/>
    </row>
    <row r="134" spans="1:18" ht="12.75">
      <c r="A134" s="3"/>
      <c r="B134" s="13"/>
      <c r="C134" s="3"/>
      <c r="D134" s="3"/>
      <c r="E134" s="13"/>
      <c r="F134" s="13"/>
      <c r="G134" s="3"/>
      <c r="H134" s="13"/>
      <c r="I134" s="13"/>
      <c r="J134" s="3"/>
      <c r="K134" s="3"/>
      <c r="L134" s="3"/>
      <c r="M134" s="3"/>
      <c r="N134" s="13"/>
      <c r="O134" s="3"/>
      <c r="P134" s="3"/>
      <c r="Q134" s="3"/>
      <c r="R134" s="3"/>
    </row>
    <row r="135" spans="1:18" ht="12.75">
      <c r="A135" s="3"/>
      <c r="B135" s="13"/>
      <c r="C135" s="3"/>
      <c r="D135" s="3"/>
      <c r="E135" s="13"/>
      <c r="F135" s="13"/>
      <c r="G135" s="3"/>
      <c r="H135" s="13"/>
      <c r="I135" s="13"/>
      <c r="J135" s="3"/>
      <c r="K135" s="3"/>
      <c r="L135" s="13"/>
      <c r="M135" s="3"/>
      <c r="N135" s="13"/>
      <c r="O135" s="3"/>
      <c r="P135" s="3"/>
      <c r="Q135" s="3"/>
      <c r="R135" s="3"/>
    </row>
    <row r="136" spans="1:18" ht="12.75">
      <c r="A136" s="3"/>
      <c r="B136" s="13"/>
      <c r="C136" s="3"/>
      <c r="D136" s="3"/>
      <c r="E136" s="13"/>
      <c r="F136" s="13"/>
      <c r="G136" s="3"/>
      <c r="H136" s="13"/>
      <c r="I136" s="13"/>
      <c r="J136" s="3"/>
      <c r="K136" s="3"/>
      <c r="L136" s="13"/>
      <c r="M136" s="3"/>
      <c r="N136" s="13"/>
      <c r="O136" s="3"/>
      <c r="P136" s="3"/>
      <c r="Q136" s="3"/>
      <c r="R136" s="3"/>
    </row>
    <row r="137" spans="1:18" ht="12.75">
      <c r="A137" s="3"/>
      <c r="B137" s="13"/>
      <c r="C137" s="3"/>
      <c r="D137" s="3"/>
      <c r="E137" s="13"/>
      <c r="F137" s="13"/>
      <c r="G137" s="3"/>
      <c r="H137" s="13"/>
      <c r="I137" s="13"/>
      <c r="J137" s="3"/>
      <c r="K137" s="3"/>
      <c r="L137" s="3"/>
      <c r="M137" s="3"/>
      <c r="N137" s="13"/>
      <c r="O137" s="3"/>
      <c r="P137" s="3"/>
      <c r="Q137" s="3"/>
      <c r="R137" s="3"/>
    </row>
    <row r="138" spans="1:18" ht="12.75">
      <c r="A138" s="3"/>
      <c r="B138" s="13"/>
      <c r="C138" s="3"/>
      <c r="D138" s="3"/>
      <c r="E138" s="13"/>
      <c r="F138" s="13"/>
      <c r="G138" s="3"/>
      <c r="H138" s="13"/>
      <c r="I138" s="13"/>
      <c r="J138" s="3"/>
      <c r="K138" s="3"/>
      <c r="L138" s="13"/>
      <c r="M138" s="3"/>
      <c r="N138" s="13"/>
      <c r="O138" s="3"/>
      <c r="P138" s="3"/>
      <c r="Q138" s="3"/>
      <c r="R138" s="3"/>
    </row>
    <row r="139" spans="1:18" ht="12.75">
      <c r="A139" s="3"/>
      <c r="B139" s="13"/>
      <c r="C139" s="3"/>
      <c r="D139" s="3"/>
      <c r="E139" s="13"/>
      <c r="F139" s="13"/>
      <c r="G139" s="3"/>
      <c r="H139" s="13"/>
      <c r="I139" s="13"/>
      <c r="J139" s="3"/>
      <c r="K139" s="3"/>
      <c r="L139" s="13"/>
      <c r="M139" s="3"/>
      <c r="N139" s="13"/>
      <c r="O139" s="3"/>
      <c r="P139" s="3"/>
      <c r="Q139" s="3"/>
      <c r="R139" s="3"/>
    </row>
    <row r="140" spans="1:18" ht="12.75">
      <c r="A140" s="3"/>
      <c r="B140" s="13"/>
      <c r="C140" s="3"/>
      <c r="D140" s="3"/>
      <c r="E140" s="13"/>
      <c r="F140" s="13"/>
      <c r="G140" s="3"/>
      <c r="H140" s="13"/>
      <c r="I140" s="13"/>
      <c r="J140" s="3"/>
      <c r="K140" s="3"/>
      <c r="L140" s="13"/>
      <c r="M140" s="3"/>
      <c r="N140" s="13"/>
      <c r="O140" s="3"/>
      <c r="P140" s="3"/>
      <c r="Q140" s="3"/>
      <c r="R140" s="3"/>
    </row>
    <row r="141" spans="1:18" ht="12.75">
      <c r="A141" s="3"/>
      <c r="B141" s="13"/>
      <c r="C141" s="3"/>
      <c r="D141" s="3"/>
      <c r="E141" s="13"/>
      <c r="F141" s="13"/>
      <c r="G141" s="3"/>
      <c r="H141" s="13"/>
      <c r="I141" s="13"/>
      <c r="J141" s="3"/>
      <c r="K141" s="3"/>
      <c r="L141" s="13"/>
      <c r="M141" s="3"/>
      <c r="N141" s="13"/>
      <c r="O141" s="3"/>
      <c r="P141" s="3"/>
      <c r="Q141" s="3"/>
      <c r="R141" s="3"/>
    </row>
    <row r="142" spans="1:18" ht="12.75">
      <c r="A142" s="3"/>
      <c r="B142" s="13"/>
      <c r="C142" s="3"/>
      <c r="D142" s="3"/>
      <c r="E142" s="13"/>
      <c r="F142" s="13"/>
      <c r="G142" s="3"/>
      <c r="H142" s="13"/>
      <c r="I142" s="13"/>
      <c r="J142" s="3"/>
      <c r="K142" s="3"/>
      <c r="L142" s="3"/>
      <c r="M142" s="3"/>
      <c r="N142" s="13"/>
      <c r="O142" s="3"/>
      <c r="P142" s="3"/>
      <c r="Q142" s="3"/>
      <c r="R142" s="3"/>
    </row>
    <row r="143" spans="1:18" ht="12.75">
      <c r="A143" s="3"/>
      <c r="B143" s="13"/>
      <c r="C143" s="3"/>
      <c r="D143" s="3"/>
      <c r="E143" s="13"/>
      <c r="F143" s="13"/>
      <c r="G143" s="3"/>
      <c r="H143" s="13"/>
      <c r="I143" s="13"/>
      <c r="J143" s="3"/>
      <c r="K143" s="3"/>
      <c r="L143" s="13"/>
      <c r="M143" s="3"/>
      <c r="N143" s="13"/>
      <c r="O143" s="3"/>
      <c r="P143" s="3"/>
      <c r="Q143" s="3"/>
      <c r="R143" s="3"/>
    </row>
    <row r="144" spans="1:18" ht="12.75">
      <c r="A144" s="3"/>
      <c r="B144" s="13"/>
      <c r="C144" s="3"/>
      <c r="D144" s="3"/>
      <c r="E144" s="13"/>
      <c r="F144" s="13"/>
      <c r="G144" s="3"/>
      <c r="H144" s="13"/>
      <c r="I144" s="13"/>
      <c r="J144" s="3"/>
      <c r="K144" s="3"/>
      <c r="L144" s="3"/>
      <c r="M144" s="3"/>
      <c r="N144" s="13"/>
      <c r="O144" s="3"/>
      <c r="P144" s="3"/>
      <c r="Q144" s="3"/>
      <c r="R144" s="3"/>
    </row>
    <row r="145" spans="1:18" ht="12.75">
      <c r="A145" s="3"/>
      <c r="B145" s="13"/>
      <c r="C145" s="3"/>
      <c r="D145" s="3"/>
      <c r="E145" s="13"/>
      <c r="F145" s="13"/>
      <c r="G145" s="3"/>
      <c r="H145" s="13"/>
      <c r="I145" s="13"/>
      <c r="J145" s="3"/>
      <c r="K145" s="3"/>
      <c r="L145" s="13"/>
      <c r="M145" s="3"/>
      <c r="N145" s="13"/>
      <c r="O145" s="3"/>
      <c r="P145" s="3"/>
      <c r="Q145" s="3"/>
      <c r="R145" s="3"/>
    </row>
    <row r="146" spans="1:18" ht="12.75">
      <c r="A146" s="3"/>
      <c r="B146" s="13"/>
      <c r="C146" s="3"/>
      <c r="D146" s="3"/>
      <c r="E146" s="13"/>
      <c r="F146" s="13"/>
      <c r="G146" s="3"/>
      <c r="H146" s="13"/>
      <c r="I146" s="13"/>
      <c r="J146" s="3"/>
      <c r="K146" s="3"/>
      <c r="L146" s="13"/>
      <c r="M146" s="3"/>
      <c r="N146" s="13"/>
      <c r="O146" s="3"/>
      <c r="P146" s="3"/>
      <c r="Q146" s="3"/>
      <c r="R146" s="3"/>
    </row>
    <row r="147" spans="1:18" ht="12.75">
      <c r="A147" s="3"/>
      <c r="B147" s="13"/>
      <c r="C147" s="3"/>
      <c r="D147" s="3"/>
      <c r="E147" s="13"/>
      <c r="F147" s="13"/>
      <c r="G147" s="3"/>
      <c r="H147" s="13"/>
      <c r="I147" s="13"/>
      <c r="J147" s="3"/>
      <c r="K147" s="3"/>
      <c r="L147" s="13"/>
      <c r="M147" s="3"/>
      <c r="N147" s="13"/>
      <c r="O147" s="3"/>
      <c r="P147" s="3"/>
      <c r="Q147" s="3"/>
      <c r="R147" s="3"/>
    </row>
    <row r="148" spans="1:18" ht="12.75">
      <c r="A148" s="3"/>
      <c r="B148" s="13"/>
      <c r="C148" s="3"/>
      <c r="D148" s="3"/>
      <c r="E148" s="13"/>
      <c r="F148" s="13"/>
      <c r="G148" s="3"/>
      <c r="H148" s="13"/>
      <c r="I148" s="13"/>
      <c r="J148" s="3"/>
      <c r="K148" s="3"/>
      <c r="L148" s="13"/>
      <c r="M148" s="3"/>
      <c r="N148" s="13"/>
      <c r="O148" s="3"/>
      <c r="P148" s="3"/>
      <c r="Q148" s="3"/>
      <c r="R148" s="3"/>
    </row>
    <row r="149" spans="1:18" ht="12.75">
      <c r="A149" s="3"/>
      <c r="B149" s="13"/>
      <c r="C149" s="3"/>
      <c r="D149" s="3"/>
      <c r="E149" s="13"/>
      <c r="F149" s="13"/>
      <c r="G149" s="3"/>
      <c r="H149" s="13"/>
      <c r="I149" s="13"/>
      <c r="J149" s="3"/>
      <c r="K149" s="3"/>
      <c r="L149" s="3"/>
      <c r="M149" s="3"/>
      <c r="N149" s="13"/>
      <c r="O149" s="3"/>
      <c r="P149" s="3"/>
      <c r="Q149" s="3"/>
      <c r="R149" s="3"/>
    </row>
    <row r="150" spans="1:18" ht="12.75">
      <c r="A150" s="3"/>
      <c r="B150" s="13"/>
      <c r="C150" s="3"/>
      <c r="D150" s="3"/>
      <c r="E150" s="13"/>
      <c r="F150" s="13"/>
      <c r="G150" s="3"/>
      <c r="H150" s="13"/>
      <c r="I150" s="13"/>
      <c r="J150" s="3"/>
      <c r="K150" s="3"/>
      <c r="L150" s="13"/>
      <c r="M150" s="3"/>
      <c r="N150" s="13"/>
      <c r="O150" s="3"/>
      <c r="P150" s="3"/>
      <c r="Q150" s="3"/>
      <c r="R150" s="3"/>
    </row>
    <row r="151" spans="1:18" ht="12.75">
      <c r="A151" s="3"/>
      <c r="B151" s="13"/>
      <c r="C151" s="3"/>
      <c r="D151" s="3"/>
      <c r="E151" s="13"/>
      <c r="F151" s="13"/>
      <c r="G151" s="3"/>
      <c r="H151" s="13"/>
      <c r="I151" s="13"/>
      <c r="J151" s="3"/>
      <c r="K151" s="3"/>
      <c r="L151" s="13"/>
      <c r="M151" s="3"/>
      <c r="N151" s="13"/>
      <c r="O151" s="3"/>
      <c r="P151" s="3"/>
      <c r="Q151" s="3"/>
      <c r="R151" s="3"/>
    </row>
    <row r="152" spans="1:18" ht="12.75">
      <c r="A152" s="3"/>
      <c r="B152" s="13"/>
      <c r="C152" s="3"/>
      <c r="D152" s="3"/>
      <c r="E152" s="13"/>
      <c r="F152" s="13"/>
      <c r="G152" s="3"/>
      <c r="H152" s="13"/>
      <c r="I152" s="13"/>
      <c r="J152" s="3"/>
      <c r="K152" s="3"/>
      <c r="L152" s="13"/>
      <c r="M152" s="3"/>
      <c r="N152" s="13"/>
      <c r="O152" s="3"/>
      <c r="P152" s="3"/>
      <c r="Q152" s="3"/>
      <c r="R152" s="3"/>
    </row>
    <row r="153" spans="1:18" ht="12.75">
      <c r="A153" s="3"/>
      <c r="B153" s="13"/>
      <c r="C153" s="3"/>
      <c r="D153" s="3"/>
      <c r="E153" s="13"/>
      <c r="F153" s="13"/>
      <c r="G153" s="3"/>
      <c r="H153" s="13"/>
      <c r="I153" s="13"/>
      <c r="J153" s="3"/>
      <c r="K153" s="3"/>
      <c r="L153" s="13"/>
      <c r="M153" s="3"/>
      <c r="N153" s="13"/>
      <c r="O153" s="3"/>
      <c r="P153" s="3"/>
      <c r="Q153" s="3"/>
      <c r="R153" s="3"/>
    </row>
    <row r="154" spans="1:18" ht="12.75">
      <c r="A154" s="3"/>
      <c r="B154" s="13"/>
      <c r="C154" s="3"/>
      <c r="D154" s="3"/>
      <c r="E154" s="13"/>
      <c r="F154" s="13"/>
      <c r="G154" s="3"/>
      <c r="H154" s="13"/>
      <c r="I154" s="13"/>
      <c r="J154" s="3"/>
      <c r="K154" s="3"/>
      <c r="L154" s="13"/>
      <c r="M154" s="3"/>
      <c r="N154" s="13"/>
      <c r="O154" s="3"/>
      <c r="P154" s="3"/>
      <c r="Q154" s="3"/>
      <c r="R154" s="3"/>
    </row>
    <row r="155" spans="1:18" ht="12.75">
      <c r="A155" s="3"/>
      <c r="B155" s="13"/>
      <c r="C155" s="3"/>
      <c r="D155" s="3"/>
      <c r="E155" s="13"/>
      <c r="F155" s="13"/>
      <c r="G155" s="3"/>
      <c r="H155" s="13"/>
      <c r="I155" s="13"/>
      <c r="J155" s="3"/>
      <c r="K155" s="3"/>
      <c r="L155" s="3"/>
      <c r="M155" s="3"/>
      <c r="N155" s="13"/>
      <c r="O155" s="3"/>
      <c r="P155" s="3"/>
      <c r="Q155" s="3"/>
      <c r="R155" s="3"/>
    </row>
    <row r="156" spans="1:18" ht="12.75">
      <c r="A156" s="3"/>
      <c r="B156" s="13"/>
      <c r="C156" s="3"/>
      <c r="D156" s="3"/>
      <c r="E156" s="13"/>
      <c r="F156" s="13"/>
      <c r="G156" s="3"/>
      <c r="H156" s="13"/>
      <c r="I156" s="13"/>
      <c r="J156" s="3"/>
      <c r="K156" s="3"/>
      <c r="L156" s="3"/>
      <c r="M156" s="3"/>
      <c r="N156" s="13"/>
      <c r="O156" s="3"/>
      <c r="P156" s="3"/>
      <c r="Q156" s="3"/>
      <c r="R156" s="3"/>
    </row>
    <row r="157" spans="1:18" ht="12.75">
      <c r="A157" s="3"/>
      <c r="B157" s="13"/>
      <c r="C157" s="3"/>
      <c r="D157" s="3"/>
      <c r="E157" s="13"/>
      <c r="F157" s="13"/>
      <c r="G157" s="3"/>
      <c r="H157" s="13"/>
      <c r="I157" s="13"/>
      <c r="J157" s="3"/>
      <c r="K157" s="3"/>
      <c r="L157" s="13"/>
      <c r="M157" s="3"/>
      <c r="N157" s="13"/>
      <c r="O157" s="3"/>
      <c r="P157" s="3"/>
      <c r="Q157" s="3"/>
      <c r="R157" s="3"/>
    </row>
    <row r="158" spans="1:18" ht="12.75">
      <c r="A158" s="3"/>
      <c r="B158" s="13"/>
      <c r="C158" s="3"/>
      <c r="D158" s="3"/>
      <c r="E158" s="13"/>
      <c r="F158" s="13"/>
      <c r="G158" s="3"/>
      <c r="H158" s="13"/>
      <c r="I158" s="13"/>
      <c r="J158" s="3"/>
      <c r="K158" s="3"/>
      <c r="L158" s="3"/>
      <c r="M158" s="3"/>
      <c r="N158" s="13"/>
      <c r="O158" s="3"/>
      <c r="P158" s="3"/>
      <c r="Q158" s="3"/>
      <c r="R158" s="3"/>
    </row>
    <row r="159" spans="1:18" ht="12.75">
      <c r="A159" s="3"/>
      <c r="B159" s="13"/>
      <c r="C159" s="3"/>
      <c r="D159" s="3"/>
      <c r="E159" s="13"/>
      <c r="F159" s="13"/>
      <c r="G159" s="3"/>
      <c r="H159" s="13"/>
      <c r="I159" s="13"/>
      <c r="J159" s="3"/>
      <c r="K159" s="3"/>
      <c r="L159" s="13"/>
      <c r="M159" s="3"/>
      <c r="N159" s="13"/>
      <c r="O159" s="3"/>
      <c r="P159" s="3"/>
      <c r="Q159" s="3"/>
      <c r="R159" s="3"/>
    </row>
    <row r="160" spans="1:18" ht="12.75">
      <c r="A160" s="3"/>
      <c r="B160" s="13"/>
      <c r="C160" s="3"/>
      <c r="D160" s="3"/>
      <c r="E160" s="13"/>
      <c r="F160" s="13"/>
      <c r="G160" s="3"/>
      <c r="H160" s="13"/>
      <c r="I160" s="13"/>
      <c r="J160" s="3"/>
      <c r="K160" s="3"/>
      <c r="L160" s="3"/>
      <c r="M160" s="3"/>
      <c r="N160" s="13"/>
      <c r="O160" s="3"/>
      <c r="P160" s="3"/>
      <c r="Q160" s="3"/>
      <c r="R160" s="3"/>
    </row>
    <row r="161" spans="1:18" ht="12.75">
      <c r="A161" s="3"/>
      <c r="B161" s="13"/>
      <c r="C161" s="3"/>
      <c r="D161" s="3"/>
      <c r="E161" s="13"/>
      <c r="F161" s="13"/>
      <c r="G161" s="3"/>
      <c r="H161" s="13"/>
      <c r="I161" s="13"/>
      <c r="J161" s="3"/>
      <c r="K161" s="3"/>
      <c r="L161" s="13"/>
      <c r="M161" s="3"/>
      <c r="N161" s="13"/>
      <c r="O161" s="3"/>
      <c r="P161" s="3"/>
      <c r="Q161" s="3"/>
      <c r="R161" s="3"/>
    </row>
    <row r="162" spans="1:18" ht="12.75">
      <c r="A162" s="3"/>
      <c r="B162" s="13"/>
      <c r="C162" s="3"/>
      <c r="D162" s="3"/>
      <c r="E162" s="13"/>
      <c r="F162" s="13"/>
      <c r="G162" s="3"/>
      <c r="H162" s="13"/>
      <c r="I162" s="13"/>
      <c r="J162" s="3"/>
      <c r="K162" s="3"/>
      <c r="L162" s="13"/>
      <c r="M162" s="3"/>
      <c r="N162" s="13"/>
      <c r="O162" s="3"/>
      <c r="P162" s="3"/>
      <c r="Q162" s="3"/>
      <c r="R162" s="3"/>
    </row>
    <row r="163" spans="1:18" ht="12.75">
      <c r="A163" s="3"/>
      <c r="B163" s="13"/>
      <c r="C163" s="3"/>
      <c r="D163" s="3"/>
      <c r="E163" s="13"/>
      <c r="F163" s="13"/>
      <c r="G163" s="3"/>
      <c r="H163" s="13"/>
      <c r="I163" s="13"/>
      <c r="J163" s="3"/>
      <c r="K163" s="3"/>
      <c r="L163" s="13"/>
      <c r="M163" s="3"/>
      <c r="N163" s="13"/>
      <c r="O163" s="3"/>
      <c r="P163" s="3"/>
      <c r="Q163" s="3"/>
      <c r="R163" s="3"/>
    </row>
    <row r="164" spans="1:18" ht="12.75">
      <c r="A164" s="3"/>
      <c r="B164" s="13"/>
      <c r="C164" s="3"/>
      <c r="D164" s="3"/>
      <c r="E164" s="13"/>
      <c r="F164" s="13"/>
      <c r="G164" s="3"/>
      <c r="H164" s="13"/>
      <c r="I164" s="13"/>
      <c r="J164" s="3"/>
      <c r="K164" s="3"/>
      <c r="L164" s="13"/>
      <c r="M164" s="3"/>
      <c r="N164" s="13"/>
      <c r="O164" s="3"/>
      <c r="P164" s="3"/>
      <c r="Q164" s="3"/>
      <c r="R164" s="3"/>
    </row>
    <row r="165" spans="1:18" ht="12.75">
      <c r="A165" s="3"/>
      <c r="B165" s="13"/>
      <c r="C165" s="3"/>
      <c r="D165" s="3"/>
      <c r="E165" s="13"/>
      <c r="F165" s="13"/>
      <c r="G165" s="3"/>
      <c r="H165" s="13"/>
      <c r="I165" s="13"/>
      <c r="J165" s="3"/>
      <c r="K165" s="3"/>
      <c r="L165" s="3"/>
      <c r="M165" s="3"/>
      <c r="N165" s="13"/>
      <c r="O165" s="3"/>
      <c r="P165" s="3"/>
      <c r="Q165" s="3"/>
      <c r="R165" s="3"/>
    </row>
    <row r="166" spans="1:18" ht="12.75">
      <c r="A166" s="3"/>
      <c r="B166" s="13"/>
      <c r="C166" s="3"/>
      <c r="D166" s="3"/>
      <c r="E166" s="13"/>
      <c r="F166" s="13"/>
      <c r="G166" s="3"/>
      <c r="H166" s="13"/>
      <c r="I166" s="13"/>
      <c r="J166" s="3"/>
      <c r="K166" s="3"/>
      <c r="L166" s="3"/>
      <c r="M166" s="3"/>
      <c r="N166" s="13"/>
      <c r="O166" s="3"/>
      <c r="P166" s="3"/>
      <c r="Q166" s="3"/>
      <c r="R166" s="3"/>
    </row>
    <row r="167" spans="1:18" ht="12.75">
      <c r="A167" s="3"/>
      <c r="B167" s="13"/>
      <c r="C167" s="3"/>
      <c r="D167" s="3"/>
      <c r="E167" s="13"/>
      <c r="F167" s="13"/>
      <c r="G167" s="3"/>
      <c r="H167" s="13"/>
      <c r="I167" s="13"/>
      <c r="J167" s="3"/>
      <c r="K167" s="3"/>
      <c r="L167" s="3"/>
      <c r="M167" s="3"/>
      <c r="N167" s="13"/>
      <c r="O167" s="3"/>
      <c r="P167" s="3"/>
      <c r="Q167" s="3"/>
      <c r="R167" s="3"/>
    </row>
    <row r="168" spans="1:18" ht="12.75">
      <c r="A168" s="3"/>
      <c r="B168" s="13"/>
      <c r="C168" s="3"/>
      <c r="D168" s="3"/>
      <c r="E168" s="13"/>
      <c r="F168" s="13"/>
      <c r="G168" s="3"/>
      <c r="H168" s="13"/>
      <c r="I168" s="13"/>
      <c r="J168" s="3"/>
      <c r="K168" s="3"/>
      <c r="L168" s="13"/>
      <c r="M168" s="3"/>
      <c r="N168" s="13"/>
      <c r="O168" s="3"/>
      <c r="P168" s="3"/>
      <c r="Q168" s="3"/>
      <c r="R168" s="3"/>
    </row>
    <row r="169" spans="1:18" ht="12.75">
      <c r="A169" s="3"/>
      <c r="B169" s="13"/>
      <c r="C169" s="3"/>
      <c r="D169" s="3"/>
      <c r="E169" s="13"/>
      <c r="F169" s="13"/>
      <c r="G169" s="3"/>
      <c r="H169" s="13"/>
      <c r="I169" s="13"/>
      <c r="J169" s="3"/>
      <c r="K169" s="3"/>
      <c r="L169" s="13"/>
      <c r="M169" s="3"/>
      <c r="N169" s="13"/>
      <c r="O169" s="3"/>
      <c r="P169" s="3"/>
      <c r="Q169" s="3"/>
      <c r="R169" s="3"/>
    </row>
    <row r="170" spans="1:18" ht="12.75">
      <c r="A170" s="3"/>
      <c r="B170" s="13"/>
      <c r="C170" s="3"/>
      <c r="D170" s="3"/>
      <c r="E170" s="13"/>
      <c r="F170" s="13"/>
      <c r="G170" s="3"/>
      <c r="H170" s="13"/>
      <c r="I170" s="13"/>
      <c r="J170" s="3"/>
      <c r="K170" s="3"/>
      <c r="L170" s="13"/>
      <c r="M170" s="3"/>
      <c r="N170" s="13"/>
      <c r="O170" s="3"/>
      <c r="P170" s="3"/>
      <c r="Q170" s="3"/>
      <c r="R170" s="3"/>
    </row>
    <row r="171" spans="1:18" ht="12.75">
      <c r="A171" s="3"/>
      <c r="B171" s="13"/>
      <c r="C171" s="3"/>
      <c r="D171" s="3"/>
      <c r="E171" s="13"/>
      <c r="F171" s="13"/>
      <c r="G171" s="3"/>
      <c r="H171" s="13"/>
      <c r="I171" s="13"/>
      <c r="J171" s="3"/>
      <c r="K171" s="3"/>
      <c r="L171" s="13"/>
      <c r="M171" s="3"/>
      <c r="N171" s="13"/>
      <c r="O171" s="3"/>
      <c r="P171" s="3"/>
      <c r="Q171" s="3"/>
      <c r="R171" s="3"/>
    </row>
    <row r="172" spans="1:18" ht="12.75">
      <c r="A172" s="3"/>
      <c r="B172" s="13"/>
      <c r="C172" s="3"/>
      <c r="D172" s="3"/>
      <c r="E172" s="13"/>
      <c r="F172" s="13"/>
      <c r="G172" s="3"/>
      <c r="H172" s="13"/>
      <c r="I172" s="13"/>
      <c r="J172" s="3"/>
      <c r="K172" s="3"/>
      <c r="L172" s="3"/>
      <c r="M172" s="3"/>
      <c r="N172" s="13"/>
      <c r="O172" s="3"/>
      <c r="P172" s="3"/>
      <c r="Q172" s="3"/>
      <c r="R172" s="3"/>
    </row>
    <row r="173" spans="1:18" ht="12.75">
      <c r="A173" s="3"/>
      <c r="B173" s="13"/>
      <c r="C173" s="3"/>
      <c r="D173" s="3"/>
      <c r="E173" s="13"/>
      <c r="F173" s="13"/>
      <c r="G173" s="3"/>
      <c r="H173" s="13"/>
      <c r="I173" s="13"/>
      <c r="J173" s="3"/>
      <c r="K173" s="3"/>
      <c r="L173" s="3"/>
      <c r="M173" s="3"/>
      <c r="N173" s="13"/>
      <c r="O173" s="3"/>
      <c r="P173" s="3"/>
      <c r="Q173" s="3"/>
      <c r="R173" s="3"/>
    </row>
    <row r="174" spans="1:18" ht="12.75">
      <c r="A174" s="3"/>
      <c r="B174" s="13"/>
      <c r="C174" s="3"/>
      <c r="D174" s="3"/>
      <c r="E174" s="13"/>
      <c r="F174" s="13"/>
      <c r="G174" s="3"/>
      <c r="H174" s="13"/>
      <c r="I174" s="13"/>
      <c r="J174" s="3"/>
      <c r="K174" s="3"/>
      <c r="L174" s="13"/>
      <c r="M174" s="3"/>
      <c r="N174" s="13"/>
      <c r="O174" s="3"/>
      <c r="P174" s="3"/>
      <c r="Q174" s="3"/>
      <c r="R174" s="3"/>
    </row>
    <row r="175" spans="1:18" ht="12.75">
      <c r="A175" s="3"/>
      <c r="B175" s="13"/>
      <c r="C175" s="3"/>
      <c r="D175" s="3"/>
      <c r="E175" s="13"/>
      <c r="F175" s="13"/>
      <c r="G175" s="3"/>
      <c r="H175" s="13"/>
      <c r="I175" s="13"/>
      <c r="J175" s="3"/>
      <c r="K175" s="3"/>
      <c r="L175" s="13"/>
      <c r="M175" s="3"/>
      <c r="N175" s="13"/>
      <c r="O175" s="3"/>
      <c r="P175" s="3"/>
      <c r="Q175" s="3"/>
      <c r="R175" s="3"/>
    </row>
    <row r="176" spans="1:18" ht="12.75">
      <c r="A176" s="3"/>
      <c r="B176" s="13"/>
      <c r="C176" s="3"/>
      <c r="D176" s="3"/>
      <c r="E176" s="13"/>
      <c r="F176" s="13"/>
      <c r="G176" s="3"/>
      <c r="H176" s="13"/>
      <c r="I176" s="13"/>
      <c r="J176" s="3"/>
      <c r="K176" s="3"/>
      <c r="L176" s="13"/>
      <c r="M176" s="3"/>
      <c r="N176" s="13"/>
      <c r="O176" s="3"/>
      <c r="P176" s="3"/>
      <c r="Q176" s="3"/>
      <c r="R176" s="3"/>
    </row>
    <row r="177" spans="1:18" ht="12.75">
      <c r="A177" s="3"/>
      <c r="B177" s="13"/>
      <c r="C177" s="3"/>
      <c r="D177" s="3"/>
      <c r="E177" s="13"/>
      <c r="F177" s="13"/>
      <c r="G177" s="3"/>
      <c r="H177" s="13"/>
      <c r="I177" s="13"/>
      <c r="J177" s="3"/>
      <c r="K177" s="3"/>
      <c r="L177" s="13"/>
      <c r="M177" s="3"/>
      <c r="N177" s="13"/>
      <c r="O177" s="3"/>
      <c r="P177" s="3"/>
      <c r="Q177" s="3"/>
      <c r="R177" s="3"/>
    </row>
    <row r="178" spans="1:18" ht="12.75">
      <c r="A178" s="3"/>
      <c r="B178" s="13"/>
      <c r="C178" s="3"/>
      <c r="D178" s="3"/>
      <c r="E178" s="13"/>
      <c r="F178" s="13"/>
      <c r="G178" s="3"/>
      <c r="H178" s="13"/>
      <c r="I178" s="13"/>
      <c r="J178" s="3"/>
      <c r="K178" s="3"/>
      <c r="L178" s="13"/>
      <c r="M178" s="3"/>
      <c r="N178" s="13"/>
      <c r="O178" s="3"/>
      <c r="P178" s="3"/>
      <c r="Q178" s="3"/>
      <c r="R178" s="3"/>
    </row>
    <row r="179" spans="1:18" ht="12.75">
      <c r="A179" s="3"/>
      <c r="B179" s="13"/>
      <c r="C179" s="3"/>
      <c r="D179" s="3"/>
      <c r="E179" s="13"/>
      <c r="F179" s="13"/>
      <c r="G179" s="3"/>
      <c r="H179" s="13"/>
      <c r="I179" s="13"/>
      <c r="J179" s="3"/>
      <c r="K179" s="3"/>
      <c r="L179" s="13"/>
      <c r="M179" s="3"/>
      <c r="N179" s="13"/>
      <c r="O179" s="3"/>
      <c r="P179" s="3"/>
      <c r="Q179" s="3"/>
      <c r="R179" s="3"/>
    </row>
    <row r="180" spans="1:18" ht="12.75">
      <c r="A180" s="3"/>
      <c r="B180" s="13"/>
      <c r="C180" s="3"/>
      <c r="D180" s="3"/>
      <c r="E180" s="13"/>
      <c r="F180" s="13"/>
      <c r="G180" s="3"/>
      <c r="H180" s="13"/>
      <c r="I180" s="13"/>
      <c r="J180" s="3"/>
      <c r="K180" s="3"/>
      <c r="L180" s="13"/>
      <c r="M180" s="3"/>
      <c r="N180" s="13"/>
      <c r="O180" s="3"/>
      <c r="P180" s="3"/>
      <c r="Q180" s="3"/>
      <c r="R180" s="3"/>
    </row>
    <row r="181" spans="1:18" ht="12.75">
      <c r="A181" s="3"/>
      <c r="B181" s="13"/>
      <c r="C181" s="3"/>
      <c r="D181" s="3"/>
      <c r="E181" s="13"/>
      <c r="F181" s="13"/>
      <c r="G181" s="3"/>
      <c r="H181" s="13"/>
      <c r="I181" s="13"/>
      <c r="J181" s="3"/>
      <c r="K181" s="3"/>
      <c r="L181" s="3"/>
      <c r="M181" s="3"/>
      <c r="N181" s="13"/>
      <c r="O181" s="3"/>
      <c r="P181" s="3"/>
      <c r="Q181" s="3"/>
      <c r="R181" s="3"/>
    </row>
    <row r="182" spans="1:18" ht="12.75">
      <c r="A182" s="3"/>
      <c r="B182" s="13"/>
      <c r="C182" s="3"/>
      <c r="D182" s="3"/>
      <c r="E182" s="13"/>
      <c r="F182" s="13"/>
      <c r="G182" s="3"/>
      <c r="H182" s="13"/>
      <c r="I182" s="13"/>
      <c r="J182" s="3"/>
      <c r="K182" s="3"/>
      <c r="L182" s="13"/>
      <c r="M182" s="3"/>
      <c r="N182" s="13"/>
      <c r="O182" s="3"/>
      <c r="P182" s="3"/>
      <c r="Q182" s="3"/>
      <c r="R182" s="3"/>
    </row>
    <row r="183" spans="1:18" ht="12.75">
      <c r="A183" s="3"/>
      <c r="B183" s="13"/>
      <c r="C183" s="3"/>
      <c r="D183" s="3"/>
      <c r="E183" s="13"/>
      <c r="F183" s="13"/>
      <c r="G183" s="3"/>
      <c r="H183" s="13"/>
      <c r="I183" s="13"/>
      <c r="J183" s="3"/>
      <c r="K183" s="3"/>
      <c r="L183" s="13"/>
      <c r="M183" s="3"/>
      <c r="N183" s="13"/>
      <c r="O183" s="3"/>
      <c r="P183" s="3"/>
      <c r="Q183" s="3"/>
      <c r="R183" s="3"/>
    </row>
    <row r="184" spans="1:18" ht="12.75">
      <c r="A184" s="3"/>
      <c r="B184" s="13"/>
      <c r="C184" s="3"/>
      <c r="D184" s="3"/>
      <c r="E184" s="13"/>
      <c r="F184" s="13"/>
      <c r="G184" s="3"/>
      <c r="H184" s="13"/>
      <c r="I184" s="13"/>
      <c r="J184" s="3"/>
      <c r="K184" s="3"/>
      <c r="L184" s="3"/>
      <c r="M184" s="3"/>
      <c r="N184" s="13"/>
      <c r="O184" s="3"/>
      <c r="P184" s="3"/>
      <c r="Q184" s="3"/>
      <c r="R184" s="3"/>
    </row>
    <row r="185" spans="1:18" ht="12.75">
      <c r="A185" s="3"/>
      <c r="B185" s="13"/>
      <c r="C185" s="3"/>
      <c r="D185" s="3"/>
      <c r="E185" s="13"/>
      <c r="F185" s="13"/>
      <c r="G185" s="3"/>
      <c r="H185" s="13"/>
      <c r="I185" s="13"/>
      <c r="J185" s="3"/>
      <c r="K185" s="3"/>
      <c r="L185" s="13"/>
      <c r="M185" s="3"/>
      <c r="N185" s="13"/>
      <c r="O185" s="3"/>
      <c r="P185" s="3"/>
      <c r="Q185" s="3"/>
      <c r="R185" s="3"/>
    </row>
    <row r="186" spans="1:18" ht="12.75">
      <c r="A186" s="3"/>
      <c r="B186" s="13"/>
      <c r="C186" s="3"/>
      <c r="D186" s="3"/>
      <c r="E186" s="13"/>
      <c r="F186" s="13"/>
      <c r="G186" s="3"/>
      <c r="H186" s="13"/>
      <c r="I186" s="13"/>
      <c r="J186" s="3"/>
      <c r="K186" s="3"/>
      <c r="L186" s="13"/>
      <c r="M186" s="3"/>
      <c r="N186" s="13"/>
      <c r="O186" s="3"/>
      <c r="P186" s="3"/>
      <c r="Q186" s="3"/>
      <c r="R186" s="3"/>
    </row>
    <row r="187" spans="1:18" ht="12.75">
      <c r="A187" s="3"/>
      <c r="B187" s="13"/>
      <c r="C187" s="3"/>
      <c r="D187" s="3"/>
      <c r="E187" s="13"/>
      <c r="F187" s="13"/>
      <c r="G187" s="3"/>
      <c r="H187" s="13"/>
      <c r="I187" s="13"/>
      <c r="J187" s="3"/>
      <c r="K187" s="3"/>
      <c r="L187" s="13"/>
      <c r="M187" s="3"/>
      <c r="N187" s="13"/>
      <c r="O187" s="3"/>
      <c r="P187" s="3"/>
      <c r="Q187" s="3"/>
      <c r="R187" s="3"/>
    </row>
    <row r="188" spans="1:18" ht="12.75">
      <c r="A188" s="3"/>
      <c r="B188" s="13"/>
      <c r="C188" s="3"/>
      <c r="D188" s="3"/>
      <c r="E188" s="13"/>
      <c r="F188" s="13"/>
      <c r="G188" s="3"/>
      <c r="H188" s="13"/>
      <c r="I188" s="13"/>
      <c r="J188" s="3"/>
      <c r="K188" s="3"/>
      <c r="L188" s="3"/>
      <c r="M188" s="3"/>
      <c r="N188" s="13"/>
      <c r="O188" s="3"/>
      <c r="P188" s="3"/>
      <c r="Q188" s="3"/>
      <c r="R188" s="3"/>
    </row>
    <row r="189" spans="1:18" ht="12.75">
      <c r="A189" s="3"/>
      <c r="B189" s="13"/>
      <c r="C189" s="3"/>
      <c r="D189" s="3"/>
      <c r="E189" s="13"/>
      <c r="F189" s="13"/>
      <c r="G189" s="3"/>
      <c r="H189" s="13"/>
      <c r="I189" s="13"/>
      <c r="J189" s="3"/>
      <c r="K189" s="3"/>
      <c r="L189" s="3"/>
      <c r="M189" s="3"/>
      <c r="N189" s="13"/>
      <c r="O189" s="3"/>
      <c r="P189" s="3"/>
      <c r="Q189" s="3"/>
      <c r="R189" s="3"/>
    </row>
    <row r="190" spans="1:18" ht="12.75">
      <c r="A190" s="3"/>
      <c r="B190" s="13"/>
      <c r="C190" s="3"/>
      <c r="D190" s="3"/>
      <c r="E190" s="13"/>
      <c r="F190" s="13"/>
      <c r="G190" s="3"/>
      <c r="H190" s="13"/>
      <c r="I190" s="13"/>
      <c r="J190" s="3"/>
      <c r="K190" s="3"/>
      <c r="L190" s="13"/>
      <c r="M190" s="3"/>
      <c r="N190" s="13"/>
      <c r="O190" s="3"/>
      <c r="P190" s="3"/>
      <c r="Q190" s="3"/>
      <c r="R190" s="3"/>
    </row>
    <row r="191" spans="1:18" ht="12.75">
      <c r="A191" s="3"/>
      <c r="B191" s="13"/>
      <c r="C191" s="3"/>
      <c r="D191" s="3"/>
      <c r="E191" s="13"/>
      <c r="F191" s="13"/>
      <c r="G191" s="3"/>
      <c r="H191" s="13"/>
      <c r="I191" s="13"/>
      <c r="J191" s="3"/>
      <c r="K191" s="3"/>
      <c r="L191" s="13"/>
      <c r="M191" s="3"/>
      <c r="N191" s="13"/>
      <c r="O191" s="3"/>
      <c r="P191" s="3"/>
      <c r="Q191" s="3"/>
      <c r="R191" s="3"/>
    </row>
    <row r="192" spans="1:18" ht="12.75">
      <c r="A192" s="3"/>
      <c r="B192" s="13"/>
      <c r="C192" s="3"/>
      <c r="D192" s="3"/>
      <c r="E192" s="13"/>
      <c r="F192" s="13"/>
      <c r="G192" s="3"/>
      <c r="H192" s="13"/>
      <c r="I192" s="13"/>
      <c r="J192" s="3"/>
      <c r="K192" s="3"/>
      <c r="L192" s="13"/>
      <c r="M192" s="3"/>
      <c r="N192" s="13"/>
      <c r="O192" s="3"/>
      <c r="P192" s="3"/>
      <c r="Q192" s="3"/>
      <c r="R192" s="3"/>
    </row>
    <row r="193" spans="1:18" ht="12.75">
      <c r="A193" s="3"/>
      <c r="B193" s="13"/>
      <c r="C193" s="3"/>
      <c r="D193" s="3"/>
      <c r="E193" s="13"/>
      <c r="F193" s="13"/>
      <c r="G193" s="3"/>
      <c r="H193" s="13"/>
      <c r="I193" s="13"/>
      <c r="J193" s="3"/>
      <c r="K193" s="3"/>
      <c r="L193" s="13"/>
      <c r="M193" s="3"/>
      <c r="N193" s="13"/>
      <c r="O193" s="3"/>
      <c r="P193" s="3"/>
      <c r="Q193" s="3"/>
      <c r="R193" s="3"/>
    </row>
    <row r="194" spans="1:18" ht="12.75">
      <c r="A194" s="3"/>
      <c r="B194" s="13"/>
      <c r="C194" s="3"/>
      <c r="D194" s="3"/>
      <c r="E194" s="13"/>
      <c r="F194" s="13"/>
      <c r="G194" s="3"/>
      <c r="H194" s="13"/>
      <c r="I194" s="13"/>
      <c r="J194" s="3"/>
      <c r="K194" s="3"/>
      <c r="L194" s="13"/>
      <c r="M194" s="3"/>
      <c r="N194" s="13"/>
      <c r="O194" s="3"/>
      <c r="P194" s="3"/>
      <c r="Q194" s="3"/>
      <c r="R194" s="3"/>
    </row>
  </sheetData>
  <sheetProtection/>
  <autoFilter ref="A1:R194"/>
  <conditionalFormatting sqref="E1:E65536">
    <cfRule type="expression" priority="6" dxfId="113" stopIfTrue="1">
      <formula>AND(COUNTIF($E:$E,E1)&gt;1,NOT(ISBLANK(E1)))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20"/>
  <sheetViews>
    <sheetView workbookViewId="0" topLeftCell="A1">
      <selection activeCell="D17" sqref="D17"/>
    </sheetView>
  </sheetViews>
  <sheetFormatPr defaultColWidth="9.00390625" defaultRowHeight="14.25"/>
  <cols>
    <col min="1" max="1" width="5.625" style="7" customWidth="1"/>
    <col min="2" max="2" width="14.875" style="7" customWidth="1"/>
    <col min="3" max="3" width="13.125" style="7" customWidth="1"/>
    <col min="4" max="4" width="29.25390625" style="7" customWidth="1"/>
    <col min="5" max="5" width="18.875" style="7" customWidth="1"/>
    <col min="6" max="6" width="15.875" style="7" customWidth="1"/>
    <col min="7" max="7" width="29.25390625" style="7" customWidth="1"/>
    <col min="8" max="8" width="15.375" style="7" customWidth="1"/>
    <col min="9" max="9" width="23.375" style="7" customWidth="1"/>
    <col min="10" max="11" width="33.625" style="7" customWidth="1"/>
    <col min="12" max="12" width="29.75390625" style="7" customWidth="1"/>
    <col min="13" max="13" width="59.50390625" style="8" customWidth="1"/>
    <col min="14" max="14" width="12.50390625" style="7" customWidth="1"/>
    <col min="15" max="15" width="20.875" style="8" customWidth="1"/>
    <col min="16" max="16" width="30.50390625" style="7" customWidth="1"/>
    <col min="17" max="17" width="18.25390625" style="7" customWidth="1"/>
    <col min="18" max="16384" width="9.00390625" style="7" customWidth="1"/>
  </cols>
  <sheetData>
    <row r="1" spans="1:16" ht="22.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18</v>
      </c>
      <c r="J1" s="9" t="s">
        <v>9</v>
      </c>
      <c r="K1" s="9" t="s">
        <v>10</v>
      </c>
      <c r="L1" s="9" t="s">
        <v>11</v>
      </c>
      <c r="M1" s="3" t="s">
        <v>19</v>
      </c>
      <c r="N1" s="9" t="s">
        <v>13</v>
      </c>
      <c r="O1" s="3" t="s">
        <v>14</v>
      </c>
      <c r="P1" s="9" t="s">
        <v>15</v>
      </c>
    </row>
    <row r="2" spans="1:16" ht="12.75">
      <c r="A2" s="9"/>
      <c r="B2" s="10"/>
      <c r="C2" s="9"/>
      <c r="D2" s="9"/>
      <c r="E2" s="10"/>
      <c r="F2" s="10"/>
      <c r="G2" s="9"/>
      <c r="H2" s="10"/>
      <c r="I2" s="10"/>
      <c r="J2" s="9"/>
      <c r="K2" s="9"/>
      <c r="L2" s="9"/>
      <c r="M2" s="3"/>
      <c r="N2" s="10"/>
      <c r="O2" s="9"/>
      <c r="P2" s="9"/>
    </row>
    <row r="3" spans="1:16" ht="12.75">
      <c r="A3" s="9"/>
      <c r="B3" s="10"/>
      <c r="C3" s="9"/>
      <c r="D3" s="9"/>
      <c r="E3" s="10"/>
      <c r="F3" s="10"/>
      <c r="G3" s="9"/>
      <c r="H3" s="10"/>
      <c r="I3" s="10"/>
      <c r="J3" s="9"/>
      <c r="K3" s="9"/>
      <c r="L3" s="9"/>
      <c r="M3" s="3"/>
      <c r="N3" s="10"/>
      <c r="O3" s="9"/>
      <c r="P3" s="9"/>
    </row>
    <row r="4" spans="1:16" ht="12.75">
      <c r="A4" s="9"/>
      <c r="B4" s="10"/>
      <c r="C4" s="9"/>
      <c r="D4" s="9"/>
      <c r="E4" s="10"/>
      <c r="F4" s="10"/>
      <c r="G4" s="9"/>
      <c r="H4" s="10"/>
      <c r="I4" s="10"/>
      <c r="J4" s="9"/>
      <c r="K4" s="9"/>
      <c r="L4" s="9"/>
      <c r="M4" s="3"/>
      <c r="N4" s="10"/>
      <c r="O4" s="9"/>
      <c r="P4" s="9"/>
    </row>
    <row r="5" spans="1:16" ht="12.75">
      <c r="A5" s="9"/>
      <c r="B5" s="10"/>
      <c r="C5" s="9"/>
      <c r="D5" s="9"/>
      <c r="E5" s="10"/>
      <c r="F5" s="10"/>
      <c r="G5" s="9"/>
      <c r="H5" s="10"/>
      <c r="I5" s="10"/>
      <c r="J5" s="9"/>
      <c r="K5" s="9"/>
      <c r="L5" s="9"/>
      <c r="M5" s="3"/>
      <c r="N5" s="10"/>
      <c r="O5" s="9"/>
      <c r="P5" s="9"/>
    </row>
    <row r="6" spans="1:16" ht="12.75">
      <c r="A6" s="9"/>
      <c r="B6" s="10"/>
      <c r="C6" s="9"/>
      <c r="D6" s="9"/>
      <c r="E6" s="10"/>
      <c r="F6" s="10"/>
      <c r="G6" s="9"/>
      <c r="H6" s="10"/>
      <c r="I6" s="10"/>
      <c r="J6" s="9"/>
      <c r="K6" s="9"/>
      <c r="L6" s="9"/>
      <c r="M6" s="3"/>
      <c r="N6" s="10"/>
      <c r="O6" s="9"/>
      <c r="P6" s="9"/>
    </row>
    <row r="7" spans="1:16" ht="12.75">
      <c r="A7" s="9"/>
      <c r="B7" s="10"/>
      <c r="C7" s="9"/>
      <c r="D7" s="9"/>
      <c r="E7" s="10"/>
      <c r="F7" s="10"/>
      <c r="G7" s="9"/>
      <c r="H7" s="10"/>
      <c r="I7" s="10"/>
      <c r="J7" s="9"/>
      <c r="K7" s="9"/>
      <c r="L7" s="9"/>
      <c r="M7" s="3"/>
      <c r="N7" s="10"/>
      <c r="O7" s="9"/>
      <c r="P7" s="9"/>
    </row>
    <row r="8" spans="1:16" ht="12.75">
      <c r="A8" s="9"/>
      <c r="B8" s="10"/>
      <c r="C8" s="9"/>
      <c r="D8" s="9"/>
      <c r="E8" s="10"/>
      <c r="F8" s="10"/>
      <c r="G8" s="9"/>
      <c r="H8" s="10"/>
      <c r="I8" s="10"/>
      <c r="J8" s="9"/>
      <c r="K8" s="9"/>
      <c r="L8" s="9"/>
      <c r="M8" s="3"/>
      <c r="N8" s="10"/>
      <c r="O8" s="9"/>
      <c r="P8" s="9"/>
    </row>
    <row r="9" spans="3:16" ht="12.75">
      <c r="C9" s="8"/>
      <c r="D9" s="11"/>
      <c r="N9" s="11"/>
      <c r="O9" s="11"/>
      <c r="P9" s="8"/>
    </row>
    <row r="10" spans="3:16" ht="12.75">
      <c r="C10" s="8"/>
      <c r="D10" s="11"/>
      <c r="N10" s="11"/>
      <c r="O10" s="11"/>
      <c r="P10" s="8"/>
    </row>
    <row r="11" spans="3:16" ht="12.75">
      <c r="C11" s="8"/>
      <c r="D11" s="11"/>
      <c r="N11" s="11"/>
      <c r="O11" s="11"/>
      <c r="P11" s="8"/>
    </row>
    <row r="12" spans="3:16" ht="12.75">
      <c r="C12" s="8"/>
      <c r="D12" s="11"/>
      <c r="N12" s="11"/>
      <c r="O12" s="11"/>
      <c r="P12" s="8"/>
    </row>
    <row r="13" spans="3:16" ht="12.75">
      <c r="C13" s="8"/>
      <c r="D13" s="11"/>
      <c r="N13" s="11"/>
      <c r="O13" s="11"/>
      <c r="P13" s="8"/>
    </row>
    <row r="14" spans="3:16" ht="12.75">
      <c r="C14" s="8"/>
      <c r="D14" s="11"/>
      <c r="N14" s="11"/>
      <c r="O14" s="11"/>
      <c r="P14" s="8"/>
    </row>
    <row r="15" spans="3:16" ht="12.75">
      <c r="C15" s="8"/>
      <c r="D15" s="11"/>
      <c r="N15" s="11"/>
      <c r="O15" s="11"/>
      <c r="P15" s="8"/>
    </row>
    <row r="16" spans="3:16" ht="12.75">
      <c r="C16" s="8"/>
      <c r="D16" s="11"/>
      <c r="N16" s="11"/>
      <c r="O16" s="11"/>
      <c r="P16" s="8"/>
    </row>
    <row r="17" spans="3:16" ht="12.75">
      <c r="C17" s="8"/>
      <c r="D17" s="11"/>
      <c r="N17" s="11"/>
      <c r="O17" s="11"/>
      <c r="P17" s="8"/>
    </row>
    <row r="18" spans="3:16" ht="12.75">
      <c r="C18" s="8"/>
      <c r="D18" s="11"/>
      <c r="N18" s="11"/>
      <c r="O18" s="11"/>
      <c r="P18" s="8"/>
    </row>
    <row r="19" spans="3:16" ht="12.75">
      <c r="C19" s="8"/>
      <c r="D19" s="11"/>
      <c r="N19" s="11"/>
      <c r="O19" s="11"/>
      <c r="P19" s="8"/>
    </row>
    <row r="20" spans="3:16" ht="12.75">
      <c r="C20" s="8"/>
      <c r="D20" s="11"/>
      <c r="N20" s="11"/>
      <c r="O20" s="11"/>
      <c r="P20" s="8"/>
    </row>
    <row r="21" spans="3:16" ht="12.75">
      <c r="C21" s="8"/>
      <c r="D21" s="11"/>
      <c r="N21" s="11"/>
      <c r="O21" s="11"/>
      <c r="P21" s="8"/>
    </row>
    <row r="22" spans="3:16" ht="12.75">
      <c r="C22" s="8"/>
      <c r="D22" s="11"/>
      <c r="N22" s="11"/>
      <c r="O22" s="11"/>
      <c r="P22" s="8"/>
    </row>
    <row r="23" spans="3:16" ht="12.75">
      <c r="C23" s="8"/>
      <c r="D23" s="11"/>
      <c r="N23" s="11"/>
      <c r="O23" s="11"/>
      <c r="P23" s="8"/>
    </row>
    <row r="24" spans="3:16" ht="12.75">
      <c r="C24" s="8"/>
      <c r="D24" s="11"/>
      <c r="N24" s="11"/>
      <c r="O24" s="11"/>
      <c r="P24" s="8"/>
    </row>
    <row r="25" spans="3:16" ht="12.75">
      <c r="C25" s="8"/>
      <c r="D25" s="11"/>
      <c r="N25" s="11"/>
      <c r="O25" s="11"/>
      <c r="P25" s="8"/>
    </row>
    <row r="26" spans="3:16" ht="12.75">
      <c r="C26" s="8"/>
      <c r="D26" s="11"/>
      <c r="N26" s="11"/>
      <c r="O26" s="11"/>
      <c r="P26" s="8"/>
    </row>
    <row r="27" spans="3:16" ht="12.75">
      <c r="C27" s="8"/>
      <c r="D27" s="11"/>
      <c r="N27" s="11"/>
      <c r="O27" s="11"/>
      <c r="P27" s="8"/>
    </row>
    <row r="28" spans="3:16" ht="12.75">
      <c r="C28" s="8"/>
      <c r="D28" s="11"/>
      <c r="N28" s="11"/>
      <c r="O28" s="11"/>
      <c r="P28" s="8"/>
    </row>
    <row r="29" spans="3:16" ht="12.75">
      <c r="C29" s="8"/>
      <c r="D29" s="11"/>
      <c r="N29" s="11"/>
      <c r="O29" s="11"/>
      <c r="P29" s="8"/>
    </row>
    <row r="30" spans="3:16" ht="12.75">
      <c r="C30" s="8"/>
      <c r="D30" s="11"/>
      <c r="N30" s="11"/>
      <c r="O30" s="11"/>
      <c r="P30" s="8"/>
    </row>
    <row r="31" spans="3:16" ht="12.75">
      <c r="C31" s="8"/>
      <c r="D31" s="11"/>
      <c r="N31" s="11"/>
      <c r="O31" s="11"/>
      <c r="P31" s="8"/>
    </row>
    <row r="32" spans="3:16" ht="12.75">
      <c r="C32" s="8"/>
      <c r="D32" s="11"/>
      <c r="N32" s="11"/>
      <c r="O32" s="11"/>
      <c r="P32" s="8"/>
    </row>
    <row r="33" spans="3:16" ht="12.75">
      <c r="C33" s="8"/>
      <c r="D33" s="11"/>
      <c r="N33" s="11"/>
      <c r="O33" s="11"/>
      <c r="P33" s="8"/>
    </row>
    <row r="34" spans="3:16" ht="12.75">
      <c r="C34" s="8"/>
      <c r="D34" s="11"/>
      <c r="N34" s="11"/>
      <c r="O34" s="11"/>
      <c r="P34" s="8"/>
    </row>
    <row r="35" spans="3:16" ht="12.75">
      <c r="C35" s="8"/>
      <c r="D35" s="11"/>
      <c r="N35" s="11"/>
      <c r="O35" s="11"/>
      <c r="P35" s="8"/>
    </row>
    <row r="36" spans="3:16" ht="12.75">
      <c r="C36" s="8"/>
      <c r="D36" s="11"/>
      <c r="N36" s="11"/>
      <c r="O36" s="11"/>
      <c r="P36" s="8"/>
    </row>
    <row r="37" spans="3:16" ht="12.75">
      <c r="C37" s="8"/>
      <c r="D37" s="11"/>
      <c r="N37" s="11"/>
      <c r="O37" s="11"/>
      <c r="P37" s="8"/>
    </row>
    <row r="38" spans="3:16" ht="12.75">
      <c r="C38" s="8"/>
      <c r="D38" s="11"/>
      <c r="N38" s="11"/>
      <c r="O38" s="11"/>
      <c r="P38" s="8"/>
    </row>
    <row r="39" spans="3:16" ht="12.75">
      <c r="C39" s="8"/>
      <c r="D39" s="11"/>
      <c r="N39" s="11"/>
      <c r="O39" s="11"/>
      <c r="P39" s="8"/>
    </row>
    <row r="40" spans="3:16" ht="12.75">
      <c r="C40" s="8"/>
      <c r="D40" s="11"/>
      <c r="N40" s="11"/>
      <c r="O40" s="11"/>
      <c r="P40" s="8"/>
    </row>
    <row r="41" spans="3:16" ht="12.75">
      <c r="C41" s="8"/>
      <c r="D41" s="11"/>
      <c r="N41" s="11"/>
      <c r="O41" s="11"/>
      <c r="P41" s="8"/>
    </row>
    <row r="42" spans="3:16" ht="12.75">
      <c r="C42" s="8"/>
      <c r="D42" s="11"/>
      <c r="N42" s="11"/>
      <c r="O42" s="11"/>
      <c r="P42" s="8"/>
    </row>
    <row r="43" spans="3:16" ht="12.75">
      <c r="C43" s="8"/>
      <c r="D43" s="11"/>
      <c r="N43" s="11"/>
      <c r="O43" s="11"/>
      <c r="P43" s="8"/>
    </row>
    <row r="44" spans="3:16" ht="12.75">
      <c r="C44" s="8"/>
      <c r="D44" s="11"/>
      <c r="N44" s="11"/>
      <c r="O44" s="11"/>
      <c r="P44" s="8"/>
    </row>
    <row r="45" spans="3:16" ht="12.75">
      <c r="C45" s="8"/>
      <c r="D45" s="11"/>
      <c r="N45" s="11"/>
      <c r="O45" s="11"/>
      <c r="P45" s="8"/>
    </row>
    <row r="46" spans="3:16" ht="12.75">
      <c r="C46" s="8"/>
      <c r="D46" s="11"/>
      <c r="N46" s="11"/>
      <c r="O46" s="11"/>
      <c r="P46" s="8"/>
    </row>
    <row r="47" spans="3:16" ht="12.75">
      <c r="C47" s="8"/>
      <c r="D47" s="11"/>
      <c r="N47" s="11"/>
      <c r="O47" s="11"/>
      <c r="P47" s="8"/>
    </row>
    <row r="48" spans="3:16" ht="12.75">
      <c r="C48" s="8"/>
      <c r="D48" s="11"/>
      <c r="N48" s="11"/>
      <c r="O48" s="11"/>
      <c r="P48" s="8"/>
    </row>
    <row r="49" spans="3:16" ht="12.75">
      <c r="C49" s="8"/>
      <c r="D49" s="11"/>
      <c r="N49" s="11"/>
      <c r="O49" s="11"/>
      <c r="P49" s="8"/>
    </row>
    <row r="50" spans="3:16" ht="12.75">
      <c r="C50" s="8"/>
      <c r="D50" s="11"/>
      <c r="N50" s="11"/>
      <c r="O50" s="11"/>
      <c r="P50" s="8"/>
    </row>
    <row r="51" spans="3:16" ht="12.75">
      <c r="C51" s="8"/>
      <c r="D51" s="11"/>
      <c r="N51" s="11"/>
      <c r="O51" s="11"/>
      <c r="P51" s="8"/>
    </row>
    <row r="52" spans="3:16" ht="12.75">
      <c r="C52" s="8"/>
      <c r="D52" s="11"/>
      <c r="N52" s="11"/>
      <c r="O52" s="11"/>
      <c r="P52" s="8"/>
    </row>
    <row r="53" spans="3:16" ht="12.75">
      <c r="C53" s="8"/>
      <c r="D53" s="11"/>
      <c r="N53" s="11"/>
      <c r="O53" s="11"/>
      <c r="P53" s="8"/>
    </row>
    <row r="54" spans="3:16" ht="12.75">
      <c r="C54" s="8"/>
      <c r="D54" s="11"/>
      <c r="N54" s="11"/>
      <c r="O54" s="11"/>
      <c r="P54" s="8"/>
    </row>
    <row r="55" spans="3:16" ht="12.75">
      <c r="C55" s="8"/>
      <c r="D55" s="11"/>
      <c r="N55" s="11"/>
      <c r="O55" s="11"/>
      <c r="P55" s="8"/>
    </row>
    <row r="56" spans="3:16" ht="12.75">
      <c r="C56" s="8"/>
      <c r="D56" s="11"/>
      <c r="N56" s="11"/>
      <c r="O56" s="11"/>
      <c r="P56" s="8"/>
    </row>
    <row r="57" spans="3:16" ht="12.75">
      <c r="C57" s="8"/>
      <c r="D57" s="11"/>
      <c r="N57" s="11"/>
      <c r="O57" s="11"/>
      <c r="P57" s="8"/>
    </row>
    <row r="58" spans="3:16" ht="12.75">
      <c r="C58" s="8"/>
      <c r="D58" s="11"/>
      <c r="N58" s="11"/>
      <c r="O58" s="11"/>
      <c r="P58" s="8"/>
    </row>
    <row r="59" spans="3:16" ht="12.75">
      <c r="C59" s="8"/>
      <c r="D59" s="11"/>
      <c r="N59" s="11"/>
      <c r="O59" s="11"/>
      <c r="P59" s="8"/>
    </row>
    <row r="60" spans="3:16" ht="12.75">
      <c r="C60" s="8"/>
      <c r="D60" s="11"/>
      <c r="N60" s="11"/>
      <c r="O60" s="11"/>
      <c r="P60" s="8"/>
    </row>
    <row r="61" spans="3:16" ht="12.75">
      <c r="C61" s="8"/>
      <c r="D61" s="11"/>
      <c r="N61" s="11"/>
      <c r="O61" s="11"/>
      <c r="P61" s="8"/>
    </row>
    <row r="62" spans="3:16" ht="12.75">
      <c r="C62" s="8"/>
      <c r="D62" s="11"/>
      <c r="N62" s="11"/>
      <c r="O62" s="11"/>
      <c r="P62" s="8"/>
    </row>
    <row r="63" spans="3:16" ht="12.75">
      <c r="C63" s="8"/>
      <c r="D63" s="11"/>
      <c r="N63" s="11"/>
      <c r="O63" s="11"/>
      <c r="P63" s="8"/>
    </row>
    <row r="64" spans="3:16" ht="12.75">
      <c r="C64" s="8"/>
      <c r="D64" s="11"/>
      <c r="N64" s="11"/>
      <c r="O64" s="11"/>
      <c r="P64" s="8"/>
    </row>
    <row r="65" spans="3:16" ht="12.75">
      <c r="C65" s="8"/>
      <c r="D65" s="11"/>
      <c r="N65" s="11"/>
      <c r="O65" s="11"/>
      <c r="P65" s="8"/>
    </row>
    <row r="66" spans="3:16" ht="12.75">
      <c r="C66" s="8"/>
      <c r="D66" s="11"/>
      <c r="N66" s="11"/>
      <c r="O66" s="11"/>
      <c r="P66" s="8"/>
    </row>
    <row r="67" spans="3:16" ht="12.75">
      <c r="C67" s="8"/>
      <c r="D67" s="11"/>
      <c r="N67" s="11"/>
      <c r="O67" s="11"/>
      <c r="P67" s="8"/>
    </row>
    <row r="68" spans="3:16" ht="12.75">
      <c r="C68" s="8"/>
      <c r="D68" s="11"/>
      <c r="N68" s="11"/>
      <c r="O68" s="11"/>
      <c r="P68" s="8"/>
    </row>
    <row r="69" spans="3:16" ht="12.75">
      <c r="C69" s="8"/>
      <c r="D69" s="11"/>
      <c r="N69" s="11"/>
      <c r="O69" s="11"/>
      <c r="P69" s="8"/>
    </row>
    <row r="70" spans="3:16" ht="12.75">
      <c r="C70" s="8"/>
      <c r="D70" s="11"/>
      <c r="N70" s="11"/>
      <c r="O70" s="11"/>
      <c r="P70" s="8"/>
    </row>
    <row r="71" spans="3:16" ht="12.75">
      <c r="C71" s="8"/>
      <c r="D71" s="11"/>
      <c r="N71" s="11"/>
      <c r="O71" s="11"/>
      <c r="P71" s="8"/>
    </row>
    <row r="72" spans="3:16" ht="12.75">
      <c r="C72" s="8"/>
      <c r="D72" s="11"/>
      <c r="N72" s="11"/>
      <c r="O72" s="11"/>
      <c r="P72" s="8"/>
    </row>
    <row r="73" spans="3:16" ht="12.75">
      <c r="C73" s="8"/>
      <c r="D73" s="11"/>
      <c r="N73" s="11"/>
      <c r="O73" s="11"/>
      <c r="P73" s="8"/>
    </row>
    <row r="74" spans="3:16" ht="12.75">
      <c r="C74" s="8"/>
      <c r="D74" s="11"/>
      <c r="N74" s="11"/>
      <c r="O74" s="11"/>
      <c r="P74" s="8"/>
    </row>
    <row r="75" spans="3:16" ht="12.75">
      <c r="C75" s="8"/>
      <c r="D75" s="11"/>
      <c r="N75" s="11"/>
      <c r="O75" s="11"/>
      <c r="P75" s="8"/>
    </row>
    <row r="76" spans="3:16" ht="12.75">
      <c r="C76" s="8"/>
      <c r="D76" s="11"/>
      <c r="N76" s="11"/>
      <c r="O76" s="11"/>
      <c r="P76" s="8"/>
    </row>
    <row r="77" spans="3:16" ht="12.75">
      <c r="C77" s="8"/>
      <c r="D77" s="11"/>
      <c r="N77" s="11"/>
      <c r="O77" s="11"/>
      <c r="P77" s="8"/>
    </row>
    <row r="78" spans="3:16" ht="12.75">
      <c r="C78" s="8"/>
      <c r="D78" s="11"/>
      <c r="N78" s="11"/>
      <c r="O78" s="11"/>
      <c r="P78" s="8"/>
    </row>
    <row r="79" spans="3:16" ht="12.75">
      <c r="C79" s="8"/>
      <c r="D79" s="11"/>
      <c r="N79" s="11"/>
      <c r="O79" s="11"/>
      <c r="P79" s="8"/>
    </row>
    <row r="80" spans="3:16" ht="12.75">
      <c r="C80" s="8"/>
      <c r="D80" s="11"/>
      <c r="N80" s="11"/>
      <c r="O80" s="11"/>
      <c r="P80" s="8"/>
    </row>
    <row r="81" spans="3:16" ht="12.75">
      <c r="C81" s="8"/>
      <c r="D81" s="11"/>
      <c r="N81" s="11"/>
      <c r="O81" s="11"/>
      <c r="P81" s="8"/>
    </row>
    <row r="82" spans="3:16" ht="12.75">
      <c r="C82" s="8"/>
      <c r="D82" s="11"/>
      <c r="N82" s="11"/>
      <c r="O82" s="11"/>
      <c r="P82" s="8"/>
    </row>
    <row r="83" spans="3:16" ht="12.75">
      <c r="C83" s="8"/>
      <c r="D83" s="11"/>
      <c r="N83" s="11"/>
      <c r="O83" s="11"/>
      <c r="P83" s="8"/>
    </row>
    <row r="84" spans="3:16" ht="12.75">
      <c r="C84" s="8"/>
      <c r="D84" s="11"/>
      <c r="N84" s="11"/>
      <c r="O84" s="11"/>
      <c r="P84" s="8"/>
    </row>
    <row r="85" spans="3:16" ht="12.75">
      <c r="C85" s="8"/>
      <c r="D85" s="11"/>
      <c r="N85" s="11"/>
      <c r="O85" s="11"/>
      <c r="P85" s="8"/>
    </row>
    <row r="86" spans="3:16" ht="12.75">
      <c r="C86" s="8"/>
      <c r="D86" s="11"/>
      <c r="N86" s="11"/>
      <c r="O86" s="11"/>
      <c r="P86" s="8"/>
    </row>
    <row r="87" spans="3:16" ht="12.75">
      <c r="C87" s="8"/>
      <c r="D87" s="11"/>
      <c r="N87" s="11"/>
      <c r="O87" s="11"/>
      <c r="P87" s="8"/>
    </row>
    <row r="88" spans="3:16" ht="12.75">
      <c r="C88" s="8"/>
      <c r="D88" s="11"/>
      <c r="N88" s="11"/>
      <c r="O88" s="11"/>
      <c r="P88" s="8"/>
    </row>
    <row r="89" spans="3:16" ht="12.75">
      <c r="C89" s="8"/>
      <c r="D89" s="11"/>
      <c r="N89" s="11"/>
      <c r="O89" s="11"/>
      <c r="P89" s="8"/>
    </row>
    <row r="90" spans="3:16" ht="12.75">
      <c r="C90" s="8"/>
      <c r="D90" s="11"/>
      <c r="N90" s="11"/>
      <c r="O90" s="11"/>
      <c r="P90" s="8"/>
    </row>
    <row r="91" spans="3:16" ht="12.75">
      <c r="C91" s="8"/>
      <c r="D91" s="11"/>
      <c r="N91" s="11"/>
      <c r="O91" s="11"/>
      <c r="P91" s="8"/>
    </row>
    <row r="92" spans="3:16" ht="12.75">
      <c r="C92" s="8"/>
      <c r="D92" s="11"/>
      <c r="N92" s="11"/>
      <c r="O92" s="11"/>
      <c r="P92" s="8"/>
    </row>
    <row r="93" spans="3:16" ht="12.75">
      <c r="C93" s="8"/>
      <c r="D93" s="11"/>
      <c r="N93" s="11"/>
      <c r="O93" s="11"/>
      <c r="P93" s="8"/>
    </row>
    <row r="94" spans="3:16" ht="12.75">
      <c r="C94" s="8"/>
      <c r="D94" s="11"/>
      <c r="N94" s="11"/>
      <c r="O94" s="11"/>
      <c r="P94" s="8"/>
    </row>
    <row r="95" spans="3:16" ht="12.75">
      <c r="C95" s="8"/>
      <c r="D95" s="11"/>
      <c r="N95" s="11"/>
      <c r="O95" s="11"/>
      <c r="P95" s="8"/>
    </row>
    <row r="96" spans="3:16" ht="12.75">
      <c r="C96" s="8"/>
      <c r="D96" s="11"/>
      <c r="N96" s="11"/>
      <c r="O96" s="11"/>
      <c r="P96" s="8"/>
    </row>
    <row r="97" spans="3:16" ht="12.75">
      <c r="C97" s="8"/>
      <c r="D97" s="11"/>
      <c r="N97" s="11"/>
      <c r="O97" s="11"/>
      <c r="P97" s="8"/>
    </row>
    <row r="98" spans="3:16" ht="12.75">
      <c r="C98" s="8"/>
      <c r="D98" s="11"/>
      <c r="N98" s="11"/>
      <c r="O98" s="11"/>
      <c r="P98" s="8"/>
    </row>
    <row r="99" spans="3:16" ht="12.75">
      <c r="C99" s="8"/>
      <c r="D99" s="11"/>
      <c r="N99" s="11"/>
      <c r="O99" s="11"/>
      <c r="P99" s="8"/>
    </row>
    <row r="100" spans="3:16" ht="12.75">
      <c r="C100" s="8"/>
      <c r="D100" s="11"/>
      <c r="N100" s="11"/>
      <c r="O100" s="11"/>
      <c r="P100" s="8"/>
    </row>
    <row r="101" spans="3:16" ht="12.75">
      <c r="C101" s="8"/>
      <c r="D101" s="11"/>
      <c r="N101" s="11"/>
      <c r="O101" s="11"/>
      <c r="P101" s="8"/>
    </row>
    <row r="102" spans="3:16" ht="12.75">
      <c r="C102" s="8"/>
      <c r="D102" s="11"/>
      <c r="N102" s="11"/>
      <c r="O102" s="11"/>
      <c r="P102" s="8"/>
    </row>
    <row r="103" spans="3:16" ht="12.75">
      <c r="C103" s="8"/>
      <c r="D103" s="11"/>
      <c r="N103" s="11"/>
      <c r="O103" s="11"/>
      <c r="P103" s="8"/>
    </row>
    <row r="104" spans="3:16" ht="12.75">
      <c r="C104" s="8"/>
      <c r="D104" s="11"/>
      <c r="N104" s="11"/>
      <c r="O104" s="11"/>
      <c r="P104" s="8"/>
    </row>
    <row r="105" spans="3:16" ht="12.75">
      <c r="C105" s="8"/>
      <c r="D105" s="11"/>
      <c r="N105" s="11"/>
      <c r="O105" s="11"/>
      <c r="P105" s="8"/>
    </row>
    <row r="106" spans="3:16" ht="12.75">
      <c r="C106" s="8"/>
      <c r="D106" s="11"/>
      <c r="N106" s="11"/>
      <c r="O106" s="11"/>
      <c r="P106" s="8"/>
    </row>
    <row r="107" spans="3:16" ht="12.75">
      <c r="C107" s="8"/>
      <c r="D107" s="11"/>
      <c r="N107" s="11"/>
      <c r="O107" s="11"/>
      <c r="P107" s="8"/>
    </row>
    <row r="108" spans="3:16" ht="12.75">
      <c r="C108" s="8"/>
      <c r="D108" s="11"/>
      <c r="N108" s="11"/>
      <c r="O108" s="11"/>
      <c r="P108" s="8"/>
    </row>
    <row r="109" spans="3:16" ht="12.75">
      <c r="C109" s="8"/>
      <c r="D109" s="11"/>
      <c r="N109" s="11"/>
      <c r="O109" s="11"/>
      <c r="P109" s="8"/>
    </row>
    <row r="110" spans="3:16" ht="12.75">
      <c r="C110" s="8"/>
      <c r="D110" s="11"/>
      <c r="N110" s="11"/>
      <c r="O110" s="11"/>
      <c r="P110" s="8"/>
    </row>
    <row r="111" spans="3:16" ht="12.75">
      <c r="C111" s="8"/>
      <c r="D111" s="11"/>
      <c r="N111" s="11"/>
      <c r="O111" s="11"/>
      <c r="P111" s="8"/>
    </row>
    <row r="112" spans="3:16" ht="12.75">
      <c r="C112" s="8"/>
      <c r="D112" s="11"/>
      <c r="N112" s="11"/>
      <c r="O112" s="11"/>
      <c r="P112" s="8"/>
    </row>
    <row r="113" spans="3:16" ht="12.75">
      <c r="C113" s="8"/>
      <c r="D113" s="11"/>
      <c r="N113" s="11"/>
      <c r="O113" s="11"/>
      <c r="P113" s="8"/>
    </row>
    <row r="114" spans="3:16" ht="12.75">
      <c r="C114" s="8"/>
      <c r="D114" s="11"/>
      <c r="N114" s="11"/>
      <c r="O114" s="11"/>
      <c r="P114" s="8"/>
    </row>
    <row r="115" spans="3:16" ht="12.75">
      <c r="C115" s="8"/>
      <c r="D115" s="11"/>
      <c r="N115" s="11"/>
      <c r="O115" s="11"/>
      <c r="P115" s="8"/>
    </row>
    <row r="116" spans="3:16" ht="12.75">
      <c r="C116" s="8"/>
      <c r="D116" s="11"/>
      <c r="N116" s="11"/>
      <c r="O116" s="11"/>
      <c r="P116" s="8"/>
    </row>
    <row r="117" spans="3:16" ht="12.75">
      <c r="C117" s="8"/>
      <c r="D117" s="11"/>
      <c r="N117" s="11"/>
      <c r="O117" s="11"/>
      <c r="P117" s="8"/>
    </row>
    <row r="118" spans="3:16" ht="12.75">
      <c r="C118" s="8"/>
      <c r="D118" s="11"/>
      <c r="N118" s="11"/>
      <c r="O118" s="11"/>
      <c r="P118" s="8"/>
    </row>
    <row r="119" spans="3:16" ht="12.75">
      <c r="C119" s="8"/>
      <c r="D119" s="11"/>
      <c r="N119" s="11"/>
      <c r="O119" s="11"/>
      <c r="P119" s="8"/>
    </row>
    <row r="120" spans="3:16" ht="12.75">
      <c r="C120" s="8"/>
      <c r="D120" s="11"/>
      <c r="N120" s="11"/>
      <c r="O120" s="11"/>
      <c r="P120" s="8"/>
    </row>
    <row r="121" spans="3:16" ht="12.75">
      <c r="C121" s="8"/>
      <c r="D121" s="11"/>
      <c r="N121" s="11"/>
      <c r="O121" s="11"/>
      <c r="P121" s="8"/>
    </row>
    <row r="122" spans="3:16" ht="12.75">
      <c r="C122" s="8"/>
      <c r="D122" s="11"/>
      <c r="N122" s="11"/>
      <c r="O122" s="11"/>
      <c r="P122" s="8"/>
    </row>
    <row r="123" spans="3:16" ht="12.75">
      <c r="C123" s="8"/>
      <c r="D123" s="11"/>
      <c r="N123" s="11"/>
      <c r="O123" s="11"/>
      <c r="P123" s="8"/>
    </row>
    <row r="124" spans="3:16" ht="12.75">
      <c r="C124" s="8"/>
      <c r="D124" s="11"/>
      <c r="N124" s="11"/>
      <c r="O124" s="11"/>
      <c r="P124" s="8"/>
    </row>
    <row r="125" spans="3:16" ht="12.75">
      <c r="C125" s="8"/>
      <c r="D125" s="11"/>
      <c r="N125" s="11"/>
      <c r="O125" s="11"/>
      <c r="P125" s="8"/>
    </row>
    <row r="126" spans="3:16" ht="12.75">
      <c r="C126" s="8"/>
      <c r="D126" s="11"/>
      <c r="N126" s="11"/>
      <c r="O126" s="11"/>
      <c r="P126" s="8"/>
    </row>
    <row r="127" spans="3:16" ht="12.75">
      <c r="C127" s="8"/>
      <c r="D127" s="11"/>
      <c r="N127" s="11"/>
      <c r="O127" s="11"/>
      <c r="P127" s="8"/>
    </row>
    <row r="128" spans="3:16" ht="12.75">
      <c r="C128" s="8"/>
      <c r="D128" s="11"/>
      <c r="N128" s="11"/>
      <c r="O128" s="11"/>
      <c r="P128" s="8"/>
    </row>
    <row r="129" spans="3:16" ht="12.75">
      <c r="C129" s="8"/>
      <c r="D129" s="11"/>
      <c r="N129" s="11"/>
      <c r="O129" s="11"/>
      <c r="P129" s="8"/>
    </row>
    <row r="130" spans="3:16" ht="12.75">
      <c r="C130" s="8"/>
      <c r="D130" s="11"/>
      <c r="N130" s="11"/>
      <c r="O130" s="11"/>
      <c r="P130" s="8"/>
    </row>
    <row r="131" spans="3:16" ht="12.75">
      <c r="C131" s="8"/>
      <c r="D131" s="11"/>
      <c r="N131" s="11"/>
      <c r="O131" s="11"/>
      <c r="P131" s="8"/>
    </row>
    <row r="132" spans="3:16" ht="12.75">
      <c r="C132" s="8"/>
      <c r="D132" s="11"/>
      <c r="N132" s="11"/>
      <c r="O132" s="11"/>
      <c r="P132" s="8"/>
    </row>
    <row r="133" spans="3:16" ht="12.75">
      <c r="C133" s="8"/>
      <c r="D133" s="11"/>
      <c r="N133" s="11"/>
      <c r="O133" s="11"/>
      <c r="P133" s="8"/>
    </row>
    <row r="134" spans="3:16" ht="12.75">
      <c r="C134" s="8"/>
      <c r="D134" s="11"/>
      <c r="N134" s="11"/>
      <c r="O134" s="11"/>
      <c r="P134" s="8"/>
    </row>
    <row r="135" spans="3:16" ht="12.75">
      <c r="C135" s="8"/>
      <c r="D135" s="11"/>
      <c r="N135" s="11"/>
      <c r="O135" s="11"/>
      <c r="P135" s="8"/>
    </row>
    <row r="136" spans="3:16" ht="12.75">
      <c r="C136" s="8"/>
      <c r="D136" s="11"/>
      <c r="N136" s="11"/>
      <c r="O136" s="11"/>
      <c r="P136" s="8"/>
    </row>
    <row r="137" spans="3:16" ht="12.75">
      <c r="C137" s="8"/>
      <c r="D137" s="11"/>
      <c r="N137" s="11"/>
      <c r="O137" s="11"/>
      <c r="P137" s="8"/>
    </row>
    <row r="138" spans="3:16" ht="12.75">
      <c r="C138" s="8"/>
      <c r="D138" s="11"/>
      <c r="N138" s="11"/>
      <c r="O138" s="11"/>
      <c r="P138" s="8"/>
    </row>
    <row r="139" spans="3:16" ht="12.75">
      <c r="C139" s="8"/>
      <c r="D139" s="11"/>
      <c r="N139" s="11"/>
      <c r="O139" s="11"/>
      <c r="P139" s="8"/>
    </row>
    <row r="140" spans="3:16" ht="12.75">
      <c r="C140" s="8"/>
      <c r="D140" s="11"/>
      <c r="N140" s="11"/>
      <c r="O140" s="11"/>
      <c r="P140" s="8"/>
    </row>
    <row r="141" spans="3:16" ht="12.75">
      <c r="C141" s="8"/>
      <c r="D141" s="11"/>
      <c r="N141" s="11"/>
      <c r="O141" s="11"/>
      <c r="P141" s="8"/>
    </row>
    <row r="142" spans="3:16" ht="12.75">
      <c r="C142" s="8"/>
      <c r="D142" s="11"/>
      <c r="N142" s="11"/>
      <c r="O142" s="11"/>
      <c r="P142" s="8"/>
    </row>
    <row r="143" spans="3:16" ht="12.75">
      <c r="C143" s="8"/>
      <c r="D143" s="11"/>
      <c r="N143" s="11"/>
      <c r="O143" s="11"/>
      <c r="P143" s="8"/>
    </row>
    <row r="144" spans="3:16" ht="12.75">
      <c r="C144" s="8"/>
      <c r="D144" s="11"/>
      <c r="N144" s="11"/>
      <c r="O144" s="11"/>
      <c r="P144" s="8"/>
    </row>
    <row r="145" spans="3:16" ht="12.75">
      <c r="C145" s="8"/>
      <c r="D145" s="11"/>
      <c r="N145" s="11"/>
      <c r="O145" s="11"/>
      <c r="P145" s="8"/>
    </row>
    <row r="146" spans="3:16" ht="12.75">
      <c r="C146" s="8"/>
      <c r="D146" s="11"/>
      <c r="N146" s="11"/>
      <c r="O146" s="11"/>
      <c r="P146" s="8"/>
    </row>
    <row r="147" spans="3:16" ht="12.75">
      <c r="C147" s="8"/>
      <c r="D147" s="11"/>
      <c r="N147" s="11"/>
      <c r="O147" s="11"/>
      <c r="P147" s="8"/>
    </row>
    <row r="148" spans="3:16" ht="12.75">
      <c r="C148" s="8"/>
      <c r="D148" s="11"/>
      <c r="N148" s="11"/>
      <c r="O148" s="11"/>
      <c r="P148" s="8"/>
    </row>
    <row r="149" spans="3:16" ht="12.75">
      <c r="C149" s="8"/>
      <c r="D149" s="11"/>
      <c r="N149" s="11"/>
      <c r="O149" s="11"/>
      <c r="P149" s="8"/>
    </row>
    <row r="150" spans="3:16" ht="12.75">
      <c r="C150" s="8"/>
      <c r="D150" s="11"/>
      <c r="N150" s="11"/>
      <c r="O150" s="11"/>
      <c r="P150" s="8"/>
    </row>
    <row r="151" spans="3:16" ht="12.75">
      <c r="C151" s="8"/>
      <c r="D151" s="11"/>
      <c r="N151" s="11"/>
      <c r="O151" s="11"/>
      <c r="P151" s="8"/>
    </row>
    <row r="152" spans="3:16" ht="12.75">
      <c r="C152" s="8"/>
      <c r="D152" s="11"/>
      <c r="N152" s="11"/>
      <c r="O152" s="11"/>
      <c r="P152" s="8"/>
    </row>
    <row r="153" spans="3:16" ht="12.75">
      <c r="C153" s="8"/>
      <c r="D153" s="11"/>
      <c r="N153" s="11"/>
      <c r="O153" s="11"/>
      <c r="P153" s="8"/>
    </row>
    <row r="154" spans="3:16" ht="12.75">
      <c r="C154" s="8"/>
      <c r="D154" s="11"/>
      <c r="N154" s="11"/>
      <c r="O154" s="11"/>
      <c r="P154" s="8"/>
    </row>
    <row r="155" spans="3:16" ht="12.75">
      <c r="C155" s="8"/>
      <c r="D155" s="11"/>
      <c r="N155" s="11"/>
      <c r="O155" s="11"/>
      <c r="P155" s="8"/>
    </row>
    <row r="156" spans="3:16" ht="12.75">
      <c r="C156" s="8"/>
      <c r="D156" s="11"/>
      <c r="N156" s="11"/>
      <c r="O156" s="11"/>
      <c r="P156" s="8"/>
    </row>
    <row r="157" spans="3:16" ht="12.75">
      <c r="C157" s="8"/>
      <c r="D157" s="11"/>
      <c r="N157" s="11"/>
      <c r="O157" s="11"/>
      <c r="P157" s="8"/>
    </row>
    <row r="158" spans="3:16" ht="12.75">
      <c r="C158" s="8"/>
      <c r="D158" s="11"/>
      <c r="N158" s="11"/>
      <c r="O158" s="11"/>
      <c r="P158" s="8"/>
    </row>
    <row r="159" spans="3:16" ht="12.75">
      <c r="C159" s="8"/>
      <c r="D159" s="11"/>
      <c r="N159" s="11"/>
      <c r="O159" s="11"/>
      <c r="P159" s="8"/>
    </row>
    <row r="160" spans="3:16" ht="12.75">
      <c r="C160" s="8"/>
      <c r="D160" s="11"/>
      <c r="N160" s="11"/>
      <c r="O160" s="11"/>
      <c r="P160" s="8"/>
    </row>
    <row r="161" spans="3:16" ht="12.75">
      <c r="C161" s="8"/>
      <c r="D161" s="11"/>
      <c r="N161" s="11"/>
      <c r="O161" s="11"/>
      <c r="P161" s="8"/>
    </row>
    <row r="162" spans="3:16" ht="12.75">
      <c r="C162" s="8"/>
      <c r="D162" s="11"/>
      <c r="N162" s="11"/>
      <c r="O162" s="11"/>
      <c r="P162" s="8"/>
    </row>
    <row r="163" spans="3:16" ht="12.75">
      <c r="C163" s="8"/>
      <c r="D163" s="11"/>
      <c r="N163" s="11"/>
      <c r="O163" s="11"/>
      <c r="P163" s="8"/>
    </row>
    <row r="164" spans="3:16" ht="12.75">
      <c r="C164" s="8"/>
      <c r="D164" s="11"/>
      <c r="N164" s="11"/>
      <c r="O164" s="11"/>
      <c r="P164" s="8"/>
    </row>
    <row r="165" spans="3:16" ht="12.75">
      <c r="C165" s="8"/>
      <c r="D165" s="11"/>
      <c r="N165" s="11"/>
      <c r="O165" s="11"/>
      <c r="P165" s="8"/>
    </row>
    <row r="166" spans="3:16" ht="12.75">
      <c r="C166" s="8"/>
      <c r="D166" s="11"/>
      <c r="N166" s="11"/>
      <c r="O166" s="11"/>
      <c r="P166" s="8"/>
    </row>
    <row r="167" spans="3:16" ht="12.75">
      <c r="C167" s="8"/>
      <c r="D167" s="11"/>
      <c r="N167" s="11"/>
      <c r="O167" s="11"/>
      <c r="P167" s="8"/>
    </row>
    <row r="168" spans="3:16" ht="12.75">
      <c r="C168" s="8"/>
      <c r="D168" s="11"/>
      <c r="N168" s="11"/>
      <c r="O168" s="11"/>
      <c r="P168" s="8"/>
    </row>
    <row r="169" spans="3:16" ht="12.75">
      <c r="C169" s="8"/>
      <c r="D169" s="11"/>
      <c r="N169" s="11"/>
      <c r="O169" s="11"/>
      <c r="P169" s="8"/>
    </row>
    <row r="170" spans="3:16" ht="12.75">
      <c r="C170" s="8"/>
      <c r="D170" s="11"/>
      <c r="N170" s="11"/>
      <c r="O170" s="11"/>
      <c r="P170" s="8"/>
    </row>
    <row r="171" spans="3:16" ht="12.75">
      <c r="C171" s="8"/>
      <c r="D171" s="11"/>
      <c r="N171" s="11"/>
      <c r="O171" s="11"/>
      <c r="P171" s="8"/>
    </row>
    <row r="172" spans="3:16" ht="12.75">
      <c r="C172" s="8"/>
      <c r="D172" s="11"/>
      <c r="N172" s="11"/>
      <c r="O172" s="11"/>
      <c r="P172" s="8"/>
    </row>
    <row r="173" spans="3:16" ht="12.75">
      <c r="C173" s="8"/>
      <c r="D173" s="11"/>
      <c r="N173" s="11"/>
      <c r="O173" s="11"/>
      <c r="P173" s="8"/>
    </row>
    <row r="174" spans="3:16" ht="12.75">
      <c r="C174" s="8"/>
      <c r="D174" s="11"/>
      <c r="N174" s="11"/>
      <c r="O174" s="11"/>
      <c r="P174" s="8"/>
    </row>
    <row r="175" spans="3:16" ht="12.75">
      <c r="C175" s="8"/>
      <c r="D175" s="11"/>
      <c r="N175" s="11"/>
      <c r="O175" s="11"/>
      <c r="P175" s="8"/>
    </row>
    <row r="176" spans="3:16" ht="12.75">
      <c r="C176" s="8"/>
      <c r="D176" s="11"/>
      <c r="N176" s="11"/>
      <c r="O176" s="11"/>
      <c r="P176" s="8"/>
    </row>
    <row r="177" spans="3:16" ht="12.75">
      <c r="C177" s="8"/>
      <c r="D177" s="11"/>
      <c r="N177" s="11"/>
      <c r="O177" s="11"/>
      <c r="P177" s="8"/>
    </row>
    <row r="178" spans="3:16" ht="12.75">
      <c r="C178" s="8"/>
      <c r="D178" s="11"/>
      <c r="N178" s="11"/>
      <c r="O178" s="11"/>
      <c r="P178" s="8"/>
    </row>
    <row r="179" spans="3:16" ht="12.75">
      <c r="C179" s="8"/>
      <c r="D179" s="11"/>
      <c r="N179" s="11"/>
      <c r="O179" s="11"/>
      <c r="P179" s="8"/>
    </row>
    <row r="180" spans="3:16" ht="12.75">
      <c r="C180" s="8"/>
      <c r="D180" s="11"/>
      <c r="N180" s="11"/>
      <c r="O180" s="11"/>
      <c r="P180" s="8"/>
    </row>
    <row r="181" spans="3:16" ht="12.75">
      <c r="C181" s="8"/>
      <c r="D181" s="11"/>
      <c r="N181" s="11"/>
      <c r="O181" s="11"/>
      <c r="P181" s="8"/>
    </row>
    <row r="182" spans="3:16" ht="12.75">
      <c r="C182" s="8"/>
      <c r="D182" s="11"/>
      <c r="N182" s="11"/>
      <c r="O182" s="11"/>
      <c r="P182" s="8"/>
    </row>
    <row r="183" spans="3:16" ht="12.75">
      <c r="C183" s="8"/>
      <c r="D183" s="11"/>
      <c r="N183" s="11"/>
      <c r="O183" s="11"/>
      <c r="P183" s="8"/>
    </row>
    <row r="184" spans="3:16" ht="12.75">
      <c r="C184" s="8"/>
      <c r="D184" s="11"/>
      <c r="N184" s="11"/>
      <c r="O184" s="11"/>
      <c r="P184" s="8"/>
    </row>
    <row r="185" spans="3:16" ht="12.75">
      <c r="C185" s="8"/>
      <c r="D185" s="11"/>
      <c r="N185" s="11"/>
      <c r="O185" s="11"/>
      <c r="P185" s="8"/>
    </row>
    <row r="186" spans="3:16" ht="12.75">
      <c r="C186" s="8"/>
      <c r="D186" s="11"/>
      <c r="N186" s="11"/>
      <c r="O186" s="11"/>
      <c r="P186" s="8"/>
    </row>
    <row r="187" spans="3:16" ht="12.75">
      <c r="C187" s="8"/>
      <c r="D187" s="11"/>
      <c r="N187" s="11"/>
      <c r="O187" s="11"/>
      <c r="P187" s="8"/>
    </row>
    <row r="188" spans="3:16" ht="12.75">
      <c r="C188" s="8"/>
      <c r="D188" s="11"/>
      <c r="N188" s="11"/>
      <c r="O188" s="11"/>
      <c r="P188" s="8"/>
    </row>
    <row r="189" spans="3:16" ht="12.75">
      <c r="C189" s="8"/>
      <c r="D189" s="11"/>
      <c r="N189" s="11"/>
      <c r="O189" s="11"/>
      <c r="P189" s="8"/>
    </row>
    <row r="190" spans="3:16" ht="12.75">
      <c r="C190" s="8"/>
      <c r="D190" s="11"/>
      <c r="N190" s="11"/>
      <c r="O190" s="11"/>
      <c r="P190" s="8"/>
    </row>
    <row r="191" spans="3:16" ht="12.75">
      <c r="C191" s="8"/>
      <c r="D191" s="11"/>
      <c r="N191" s="11"/>
      <c r="O191" s="11"/>
      <c r="P191" s="8"/>
    </row>
    <row r="192" spans="3:16" ht="12.75">
      <c r="C192" s="8"/>
      <c r="D192" s="11"/>
      <c r="N192" s="11"/>
      <c r="O192" s="11"/>
      <c r="P192" s="8"/>
    </row>
    <row r="193" spans="3:16" ht="12.75">
      <c r="C193" s="8"/>
      <c r="D193" s="11"/>
      <c r="N193" s="11"/>
      <c r="O193" s="11"/>
      <c r="P193" s="8"/>
    </row>
    <row r="194" spans="3:16" ht="12.75">
      <c r="C194" s="8"/>
      <c r="D194" s="11"/>
      <c r="N194" s="11"/>
      <c r="O194" s="11"/>
      <c r="P194" s="8"/>
    </row>
    <row r="195" spans="3:16" ht="12.75">
      <c r="C195" s="8"/>
      <c r="D195" s="11"/>
      <c r="N195" s="11"/>
      <c r="O195" s="11"/>
      <c r="P195" s="8"/>
    </row>
    <row r="196" spans="3:16" ht="12.75">
      <c r="C196" s="8"/>
      <c r="D196" s="11"/>
      <c r="N196" s="11"/>
      <c r="O196" s="11"/>
      <c r="P196" s="8"/>
    </row>
    <row r="197" spans="3:16" ht="12.75">
      <c r="C197" s="8"/>
      <c r="D197" s="11"/>
      <c r="N197" s="11"/>
      <c r="O197" s="11"/>
      <c r="P197" s="8"/>
    </row>
    <row r="198" spans="3:16" ht="12.75">
      <c r="C198" s="8"/>
      <c r="D198" s="11"/>
      <c r="N198" s="11"/>
      <c r="O198" s="11"/>
      <c r="P198" s="8"/>
    </row>
    <row r="199" spans="3:16" ht="12.75">
      <c r="C199" s="8"/>
      <c r="D199" s="11"/>
      <c r="N199" s="11"/>
      <c r="O199" s="11"/>
      <c r="P199" s="8"/>
    </row>
    <row r="200" spans="3:16" ht="12.75">
      <c r="C200" s="8"/>
      <c r="D200" s="11"/>
      <c r="N200" s="11"/>
      <c r="O200" s="11"/>
      <c r="P200" s="8"/>
    </row>
    <row r="201" spans="3:16" ht="12.75">
      <c r="C201" s="8"/>
      <c r="D201" s="11"/>
      <c r="N201" s="11"/>
      <c r="O201" s="11"/>
      <c r="P201" s="8"/>
    </row>
    <row r="202" spans="3:16" ht="12.75">
      <c r="C202" s="8"/>
      <c r="D202" s="11"/>
      <c r="N202" s="11"/>
      <c r="O202" s="11"/>
      <c r="P202" s="8"/>
    </row>
    <row r="203" spans="3:16" ht="12.75">
      <c r="C203" s="8"/>
      <c r="D203" s="11"/>
      <c r="N203" s="11"/>
      <c r="O203" s="11"/>
      <c r="P203" s="8"/>
    </row>
    <row r="204" spans="3:16" ht="12.75">
      <c r="C204" s="8"/>
      <c r="D204" s="11"/>
      <c r="N204" s="11"/>
      <c r="O204" s="11"/>
      <c r="P204" s="8"/>
    </row>
    <row r="205" spans="3:16" ht="12.75">
      <c r="C205" s="8"/>
      <c r="D205" s="11"/>
      <c r="N205" s="11"/>
      <c r="O205" s="11"/>
      <c r="P205" s="8"/>
    </row>
    <row r="206" spans="3:16" ht="12.75">
      <c r="C206" s="8"/>
      <c r="D206" s="11"/>
      <c r="N206" s="11"/>
      <c r="O206" s="11"/>
      <c r="P206" s="8"/>
    </row>
    <row r="207" spans="3:16" ht="12.75">
      <c r="C207" s="8"/>
      <c r="D207" s="11"/>
      <c r="N207" s="11"/>
      <c r="O207" s="11"/>
      <c r="P207" s="8"/>
    </row>
    <row r="208" spans="3:16" ht="12.75">
      <c r="C208" s="8"/>
      <c r="D208" s="11"/>
      <c r="N208" s="11"/>
      <c r="O208" s="11"/>
      <c r="P208" s="8"/>
    </row>
    <row r="209" spans="3:16" ht="12.75">
      <c r="C209" s="8"/>
      <c r="D209" s="11"/>
      <c r="N209" s="11"/>
      <c r="O209" s="11"/>
      <c r="P209" s="8"/>
    </row>
    <row r="210" spans="3:16" ht="12.75">
      <c r="C210" s="8"/>
      <c r="D210" s="11"/>
      <c r="N210" s="11"/>
      <c r="O210" s="11"/>
      <c r="P210" s="8"/>
    </row>
    <row r="211" spans="3:16" ht="12.75">
      <c r="C211" s="8"/>
      <c r="D211" s="11"/>
      <c r="N211" s="11"/>
      <c r="O211" s="11"/>
      <c r="P211" s="8"/>
    </row>
    <row r="212" spans="3:16" ht="12.75">
      <c r="C212" s="8"/>
      <c r="D212" s="11"/>
      <c r="N212" s="11"/>
      <c r="O212" s="11"/>
      <c r="P212" s="8"/>
    </row>
    <row r="213" spans="3:16" ht="12.75">
      <c r="C213" s="8"/>
      <c r="D213" s="11"/>
      <c r="N213" s="11"/>
      <c r="O213" s="11"/>
      <c r="P213" s="8"/>
    </row>
    <row r="214" spans="3:16" ht="12.75">
      <c r="C214" s="8"/>
      <c r="D214" s="11"/>
      <c r="N214" s="11"/>
      <c r="O214" s="11"/>
      <c r="P214" s="8"/>
    </row>
    <row r="215" spans="3:16" ht="12.75">
      <c r="C215" s="8"/>
      <c r="D215" s="11"/>
      <c r="N215" s="11"/>
      <c r="O215" s="11"/>
      <c r="P215" s="8"/>
    </row>
    <row r="216" spans="3:16" ht="12.75">
      <c r="C216" s="8"/>
      <c r="D216" s="11"/>
      <c r="N216" s="11"/>
      <c r="O216" s="11"/>
      <c r="P216" s="8"/>
    </row>
    <row r="217" spans="3:16" ht="12.75">
      <c r="C217" s="8"/>
      <c r="D217" s="11"/>
      <c r="N217" s="11"/>
      <c r="O217" s="11"/>
      <c r="P217" s="8"/>
    </row>
    <row r="218" spans="3:16" ht="12.75">
      <c r="C218" s="8"/>
      <c r="D218" s="11"/>
      <c r="N218" s="11"/>
      <c r="O218" s="11"/>
      <c r="P218" s="8"/>
    </row>
    <row r="219" spans="3:16" ht="12.75">
      <c r="C219" s="8"/>
      <c r="D219" s="11"/>
      <c r="N219" s="11"/>
      <c r="O219" s="11"/>
      <c r="P219" s="8"/>
    </row>
    <row r="220" spans="3:16" ht="12.75">
      <c r="C220" s="8"/>
      <c r="D220" s="11"/>
      <c r="N220" s="11"/>
      <c r="O220" s="11"/>
      <c r="P220" s="8"/>
    </row>
    <row r="221" spans="3:16" ht="12.75">
      <c r="C221" s="8"/>
      <c r="D221" s="11"/>
      <c r="N221" s="11"/>
      <c r="O221" s="11"/>
      <c r="P221" s="8"/>
    </row>
    <row r="222" spans="3:16" ht="12.75">
      <c r="C222" s="8"/>
      <c r="D222" s="11"/>
      <c r="N222" s="11"/>
      <c r="O222" s="11"/>
      <c r="P222" s="8"/>
    </row>
    <row r="223" spans="3:16" ht="12.75">
      <c r="C223" s="8"/>
      <c r="D223" s="11"/>
      <c r="N223" s="11"/>
      <c r="O223" s="11"/>
      <c r="P223" s="8"/>
    </row>
    <row r="224" spans="3:16" ht="12.75">
      <c r="C224" s="8"/>
      <c r="D224" s="11"/>
      <c r="N224" s="11"/>
      <c r="O224" s="11"/>
      <c r="P224" s="8"/>
    </row>
    <row r="225" spans="3:16" ht="12.75">
      <c r="C225" s="8"/>
      <c r="D225" s="11"/>
      <c r="N225" s="11"/>
      <c r="O225" s="11"/>
      <c r="P225" s="8"/>
    </row>
    <row r="226" spans="3:16" ht="12.75">
      <c r="C226" s="8"/>
      <c r="D226" s="11"/>
      <c r="N226" s="11"/>
      <c r="O226" s="11"/>
      <c r="P226" s="8"/>
    </row>
    <row r="227" spans="3:16" ht="12.75">
      <c r="C227" s="8"/>
      <c r="D227" s="11"/>
      <c r="N227" s="11"/>
      <c r="O227" s="11"/>
      <c r="P227" s="8"/>
    </row>
    <row r="228" spans="3:16" ht="12.75">
      <c r="C228" s="8"/>
      <c r="D228" s="11"/>
      <c r="N228" s="11"/>
      <c r="O228" s="11"/>
      <c r="P228" s="8"/>
    </row>
    <row r="229" spans="3:16" ht="12.75">
      <c r="C229" s="8"/>
      <c r="D229" s="11"/>
      <c r="N229" s="11"/>
      <c r="O229" s="11"/>
      <c r="P229" s="8"/>
    </row>
    <row r="230" spans="3:16" ht="12.75">
      <c r="C230" s="8"/>
      <c r="D230" s="11"/>
      <c r="N230" s="11"/>
      <c r="O230" s="11"/>
      <c r="P230" s="8"/>
    </row>
    <row r="231" spans="3:16" ht="12.75">
      <c r="C231" s="8"/>
      <c r="D231" s="11"/>
      <c r="N231" s="11"/>
      <c r="O231" s="11"/>
      <c r="P231" s="8"/>
    </row>
    <row r="232" spans="3:16" ht="12.75">
      <c r="C232" s="8"/>
      <c r="D232" s="11"/>
      <c r="N232" s="11"/>
      <c r="O232" s="11"/>
      <c r="P232" s="8"/>
    </row>
    <row r="233" spans="3:16" ht="12.75">
      <c r="C233" s="8"/>
      <c r="D233" s="11"/>
      <c r="N233" s="11"/>
      <c r="O233" s="11"/>
      <c r="P233" s="8"/>
    </row>
    <row r="234" spans="3:16" ht="12.75">
      <c r="C234" s="8"/>
      <c r="D234" s="11"/>
      <c r="N234" s="11"/>
      <c r="O234" s="11"/>
      <c r="P234" s="8"/>
    </row>
    <row r="235" spans="3:16" ht="12.75">
      <c r="C235" s="8"/>
      <c r="D235" s="11"/>
      <c r="N235" s="11"/>
      <c r="O235" s="11"/>
      <c r="P235" s="8"/>
    </row>
    <row r="236" spans="3:16" ht="12.75">
      <c r="C236" s="8"/>
      <c r="D236" s="11"/>
      <c r="N236" s="11"/>
      <c r="O236" s="11"/>
      <c r="P236" s="8"/>
    </row>
    <row r="237" spans="3:16" ht="12.75">
      <c r="C237" s="8"/>
      <c r="D237" s="11"/>
      <c r="N237" s="11"/>
      <c r="O237" s="11"/>
      <c r="P237" s="8"/>
    </row>
    <row r="238" spans="3:16" ht="12.75">
      <c r="C238" s="8"/>
      <c r="D238" s="11"/>
      <c r="N238" s="11"/>
      <c r="O238" s="11"/>
      <c r="P238" s="8"/>
    </row>
    <row r="239" spans="3:16" ht="12.75">
      <c r="C239" s="8"/>
      <c r="D239" s="11"/>
      <c r="N239" s="11"/>
      <c r="O239" s="11"/>
      <c r="P239" s="8"/>
    </row>
    <row r="240" spans="3:16" ht="12.75">
      <c r="C240" s="8"/>
      <c r="D240" s="11"/>
      <c r="N240" s="11"/>
      <c r="O240" s="11"/>
      <c r="P240" s="8"/>
    </row>
    <row r="241" spans="3:16" ht="12.75">
      <c r="C241" s="8"/>
      <c r="D241" s="11"/>
      <c r="N241" s="11"/>
      <c r="O241" s="11"/>
      <c r="P241" s="8"/>
    </row>
    <row r="242" spans="3:16" ht="12.75">
      <c r="C242" s="8"/>
      <c r="D242" s="11"/>
      <c r="N242" s="11"/>
      <c r="O242" s="11"/>
      <c r="P242" s="8"/>
    </row>
    <row r="243" spans="3:16" ht="12.75">
      <c r="C243" s="8"/>
      <c r="D243" s="11"/>
      <c r="N243" s="11"/>
      <c r="O243" s="11"/>
      <c r="P243" s="8"/>
    </row>
    <row r="244" spans="3:16" ht="12.75">
      <c r="C244" s="8"/>
      <c r="D244" s="11"/>
      <c r="N244" s="11"/>
      <c r="O244" s="11"/>
      <c r="P244" s="8"/>
    </row>
    <row r="245" spans="3:16" ht="12.75">
      <c r="C245" s="8"/>
      <c r="D245" s="11"/>
      <c r="N245" s="11"/>
      <c r="O245" s="11"/>
      <c r="P245" s="8"/>
    </row>
    <row r="246" spans="3:16" ht="12.75">
      <c r="C246" s="8"/>
      <c r="D246" s="11"/>
      <c r="N246" s="11"/>
      <c r="O246" s="11"/>
      <c r="P246" s="8"/>
    </row>
    <row r="247" spans="3:16" ht="12.75">
      <c r="C247" s="8"/>
      <c r="D247" s="11"/>
      <c r="N247" s="11"/>
      <c r="O247" s="11"/>
      <c r="P247" s="8"/>
    </row>
    <row r="248" spans="3:16" ht="12.75">
      <c r="C248" s="8"/>
      <c r="D248" s="11"/>
      <c r="N248" s="11"/>
      <c r="O248" s="11"/>
      <c r="P248" s="8"/>
    </row>
    <row r="249" spans="3:16" ht="12.75">
      <c r="C249" s="8"/>
      <c r="D249" s="11"/>
      <c r="N249" s="11"/>
      <c r="O249" s="11"/>
      <c r="P249" s="8"/>
    </row>
    <row r="250" spans="3:16" ht="12.75">
      <c r="C250" s="8"/>
      <c r="D250" s="11"/>
      <c r="N250" s="11"/>
      <c r="O250" s="11"/>
      <c r="P250" s="8"/>
    </row>
    <row r="251" spans="3:16" ht="12.75">
      <c r="C251" s="8"/>
      <c r="D251" s="11"/>
      <c r="N251" s="11"/>
      <c r="O251" s="11"/>
      <c r="P251" s="8"/>
    </row>
    <row r="252" spans="3:16" ht="12.75">
      <c r="C252" s="8"/>
      <c r="D252" s="11"/>
      <c r="N252" s="11"/>
      <c r="O252" s="11"/>
      <c r="P252" s="8"/>
    </row>
    <row r="253" spans="3:16" ht="12.75">
      <c r="C253" s="8"/>
      <c r="D253" s="11"/>
      <c r="N253" s="11"/>
      <c r="O253" s="11"/>
      <c r="P253" s="8"/>
    </row>
    <row r="254" spans="3:16" ht="12.75">
      <c r="C254" s="8"/>
      <c r="D254" s="11"/>
      <c r="N254" s="11"/>
      <c r="O254" s="11"/>
      <c r="P254" s="8"/>
    </row>
    <row r="255" spans="3:16" ht="12.75">
      <c r="C255" s="8"/>
      <c r="D255" s="11"/>
      <c r="N255" s="11"/>
      <c r="O255" s="11"/>
      <c r="P255" s="8"/>
    </row>
    <row r="256" spans="3:16" ht="12.75">
      <c r="C256" s="8"/>
      <c r="D256" s="11"/>
      <c r="N256" s="11"/>
      <c r="O256" s="11"/>
      <c r="P256" s="8"/>
    </row>
    <row r="257" spans="3:16" ht="12.75">
      <c r="C257" s="8"/>
      <c r="D257" s="11"/>
      <c r="N257" s="11"/>
      <c r="O257" s="11"/>
      <c r="P257" s="8"/>
    </row>
    <row r="258" spans="3:16" ht="12.75">
      <c r="C258" s="8"/>
      <c r="D258" s="11"/>
      <c r="N258" s="11"/>
      <c r="O258" s="11"/>
      <c r="P258" s="8"/>
    </row>
    <row r="259" spans="3:16" ht="12.75">
      <c r="C259" s="8"/>
      <c r="D259" s="11"/>
      <c r="N259" s="11"/>
      <c r="O259" s="11"/>
      <c r="P259" s="8"/>
    </row>
    <row r="260" spans="3:16" ht="12.75">
      <c r="C260" s="8"/>
      <c r="D260" s="11"/>
      <c r="N260" s="11"/>
      <c r="O260" s="11"/>
      <c r="P260" s="8"/>
    </row>
    <row r="261" spans="3:16" ht="12.75">
      <c r="C261" s="8"/>
      <c r="D261" s="11"/>
      <c r="N261" s="11"/>
      <c r="O261" s="11"/>
      <c r="P261" s="8"/>
    </row>
    <row r="262" spans="3:16" ht="12.75">
      <c r="C262" s="8"/>
      <c r="D262" s="11"/>
      <c r="N262" s="11"/>
      <c r="O262" s="11"/>
      <c r="P262" s="8"/>
    </row>
    <row r="263" spans="3:16" ht="12.75">
      <c r="C263" s="8"/>
      <c r="D263" s="11"/>
      <c r="N263" s="11"/>
      <c r="O263" s="11"/>
      <c r="P263" s="8"/>
    </row>
    <row r="264" spans="3:16" ht="12.75">
      <c r="C264" s="8"/>
      <c r="D264" s="11"/>
      <c r="N264" s="11"/>
      <c r="O264" s="11"/>
      <c r="P264" s="8"/>
    </row>
    <row r="265" spans="3:16" ht="12.75">
      <c r="C265" s="8"/>
      <c r="D265" s="11"/>
      <c r="N265" s="11"/>
      <c r="O265" s="11"/>
      <c r="P265" s="8"/>
    </row>
    <row r="266" spans="3:16" ht="12.75">
      <c r="C266" s="8"/>
      <c r="D266" s="11"/>
      <c r="N266" s="11"/>
      <c r="O266" s="11"/>
      <c r="P266" s="8"/>
    </row>
    <row r="267" spans="3:16" ht="12.75">
      <c r="C267" s="8"/>
      <c r="D267" s="11"/>
      <c r="N267" s="11"/>
      <c r="O267" s="11"/>
      <c r="P267" s="8"/>
    </row>
    <row r="268" spans="3:16" ht="12.75">
      <c r="C268" s="8"/>
      <c r="D268" s="11"/>
      <c r="N268" s="11"/>
      <c r="O268" s="11"/>
      <c r="P268" s="8"/>
    </row>
    <row r="269" spans="3:16" ht="12.75">
      <c r="C269" s="8"/>
      <c r="D269" s="11"/>
      <c r="N269" s="11"/>
      <c r="O269" s="11"/>
      <c r="P269" s="8"/>
    </row>
    <row r="270" spans="3:16" ht="12.75">
      <c r="C270" s="8"/>
      <c r="D270" s="11"/>
      <c r="N270" s="11"/>
      <c r="O270" s="11"/>
      <c r="P270" s="8"/>
    </row>
    <row r="271" spans="3:16" ht="12.75">
      <c r="C271" s="8"/>
      <c r="D271" s="11"/>
      <c r="N271" s="11"/>
      <c r="O271" s="11"/>
      <c r="P271" s="8"/>
    </row>
    <row r="272" spans="3:16" ht="12.75">
      <c r="C272" s="8"/>
      <c r="D272" s="11"/>
      <c r="N272" s="11"/>
      <c r="O272" s="11"/>
      <c r="P272" s="8"/>
    </row>
    <row r="273" spans="3:16" ht="12.75">
      <c r="C273" s="8"/>
      <c r="D273" s="11"/>
      <c r="N273" s="11"/>
      <c r="O273" s="11"/>
      <c r="P273" s="8"/>
    </row>
    <row r="274" spans="3:16" ht="12.75">
      <c r="C274" s="8"/>
      <c r="D274" s="11"/>
      <c r="N274" s="11"/>
      <c r="O274" s="11"/>
      <c r="P274" s="8"/>
    </row>
    <row r="275" spans="3:16" ht="12.75">
      <c r="C275" s="8"/>
      <c r="D275" s="11"/>
      <c r="N275" s="11"/>
      <c r="O275" s="11"/>
      <c r="P275" s="8"/>
    </row>
    <row r="276" spans="3:16" ht="12.75">
      <c r="C276" s="8"/>
      <c r="D276" s="11"/>
      <c r="N276" s="11"/>
      <c r="O276" s="11"/>
      <c r="P276" s="8"/>
    </row>
    <row r="277" spans="3:16" ht="12.75">
      <c r="C277" s="8"/>
      <c r="D277" s="11"/>
      <c r="N277" s="11"/>
      <c r="O277" s="11"/>
      <c r="P277" s="8"/>
    </row>
    <row r="278" spans="3:16" ht="12.75">
      <c r="C278" s="8"/>
      <c r="D278" s="11"/>
      <c r="N278" s="11"/>
      <c r="O278" s="11"/>
      <c r="P278" s="8"/>
    </row>
    <row r="279" spans="3:16" ht="12.75">
      <c r="C279" s="8"/>
      <c r="D279" s="11"/>
      <c r="N279" s="11"/>
      <c r="O279" s="11"/>
      <c r="P279" s="8"/>
    </row>
    <row r="280" spans="3:16" ht="12.75">
      <c r="C280" s="8"/>
      <c r="D280" s="11"/>
      <c r="N280" s="11"/>
      <c r="O280" s="11"/>
      <c r="P280" s="8"/>
    </row>
    <row r="281" spans="3:16" ht="12.75">
      <c r="C281" s="8"/>
      <c r="D281" s="11"/>
      <c r="N281" s="11"/>
      <c r="O281" s="11"/>
      <c r="P281" s="8"/>
    </row>
    <row r="282" spans="3:16" ht="12.75">
      <c r="C282" s="8"/>
      <c r="D282" s="11"/>
      <c r="N282" s="11"/>
      <c r="O282" s="11"/>
      <c r="P282" s="8"/>
    </row>
    <row r="283" spans="3:16" ht="12.75">
      <c r="C283" s="8"/>
      <c r="D283" s="11"/>
      <c r="N283" s="11"/>
      <c r="O283" s="11"/>
      <c r="P283" s="8"/>
    </row>
    <row r="284" spans="3:16" ht="12.75">
      <c r="C284" s="8"/>
      <c r="D284" s="11"/>
      <c r="N284" s="11"/>
      <c r="O284" s="11"/>
      <c r="P284" s="8"/>
    </row>
    <row r="285" spans="3:16" ht="12.75">
      <c r="C285" s="8"/>
      <c r="D285" s="11"/>
      <c r="N285" s="11"/>
      <c r="O285" s="11"/>
      <c r="P285" s="8"/>
    </row>
    <row r="286" spans="3:16" ht="12.75">
      <c r="C286" s="8"/>
      <c r="D286" s="11"/>
      <c r="N286" s="11"/>
      <c r="O286" s="11"/>
      <c r="P286" s="8"/>
    </row>
    <row r="287" spans="3:16" ht="12.75">
      <c r="C287" s="8"/>
      <c r="D287" s="11"/>
      <c r="N287" s="11"/>
      <c r="O287" s="11"/>
      <c r="P287" s="8"/>
    </row>
    <row r="288" spans="3:16" ht="12.75">
      <c r="C288" s="8"/>
      <c r="D288" s="11"/>
      <c r="N288" s="11"/>
      <c r="O288" s="11"/>
      <c r="P288" s="8"/>
    </row>
    <row r="289" spans="3:16" ht="12.75">
      <c r="C289" s="8"/>
      <c r="D289" s="11"/>
      <c r="N289" s="11"/>
      <c r="O289" s="11"/>
      <c r="P289" s="8"/>
    </row>
    <row r="290" spans="3:16" ht="12.75">
      <c r="C290" s="8"/>
      <c r="D290" s="11"/>
      <c r="N290" s="11"/>
      <c r="O290" s="11"/>
      <c r="P290" s="8"/>
    </row>
    <row r="291" spans="3:16" ht="12.75">
      <c r="C291" s="8"/>
      <c r="D291" s="11"/>
      <c r="N291" s="11"/>
      <c r="O291" s="11"/>
      <c r="P291" s="8"/>
    </row>
    <row r="292" spans="3:16" ht="12.75">
      <c r="C292" s="8"/>
      <c r="D292" s="11"/>
      <c r="N292" s="11"/>
      <c r="O292" s="11"/>
      <c r="P292" s="8"/>
    </row>
    <row r="293" spans="3:16" ht="12.75">
      <c r="C293" s="8"/>
      <c r="D293" s="11"/>
      <c r="N293" s="11"/>
      <c r="O293" s="11"/>
      <c r="P293" s="8"/>
    </row>
    <row r="294" spans="3:16" ht="12.75">
      <c r="C294" s="8"/>
      <c r="D294" s="11"/>
      <c r="N294" s="11"/>
      <c r="O294" s="11"/>
      <c r="P294" s="8"/>
    </row>
    <row r="295" spans="3:16" ht="12.75">
      <c r="C295" s="8"/>
      <c r="D295" s="11"/>
      <c r="N295" s="11"/>
      <c r="O295" s="11"/>
      <c r="P295" s="8"/>
    </row>
    <row r="296" spans="3:16" ht="12.75">
      <c r="C296" s="8"/>
      <c r="D296" s="11"/>
      <c r="N296" s="11"/>
      <c r="O296" s="11"/>
      <c r="P296" s="8"/>
    </row>
    <row r="297" spans="3:16" ht="12.75">
      <c r="C297" s="8"/>
      <c r="D297" s="11"/>
      <c r="N297" s="11"/>
      <c r="O297" s="11"/>
      <c r="P297" s="8"/>
    </row>
    <row r="298" spans="3:16" ht="12.75">
      <c r="C298" s="8"/>
      <c r="D298" s="11"/>
      <c r="N298" s="11"/>
      <c r="O298" s="11"/>
      <c r="P298" s="8"/>
    </row>
    <row r="299" spans="3:16" ht="12.75">
      <c r="C299" s="8"/>
      <c r="D299" s="11"/>
      <c r="N299" s="11"/>
      <c r="O299" s="11"/>
      <c r="P299" s="8"/>
    </row>
    <row r="300" spans="3:16" ht="12.75">
      <c r="C300" s="8"/>
      <c r="D300" s="11"/>
      <c r="N300" s="11"/>
      <c r="O300" s="11"/>
      <c r="P300" s="8"/>
    </row>
    <row r="301" spans="3:16" ht="12.75">
      <c r="C301" s="8"/>
      <c r="D301" s="11"/>
      <c r="N301" s="11"/>
      <c r="O301" s="11"/>
      <c r="P301" s="8"/>
    </row>
    <row r="302" spans="3:16" ht="12.75">
      <c r="C302" s="8"/>
      <c r="D302" s="11"/>
      <c r="N302" s="11"/>
      <c r="O302" s="11"/>
      <c r="P302" s="8"/>
    </row>
    <row r="303" spans="3:16" ht="12.75">
      <c r="C303" s="8"/>
      <c r="D303" s="11"/>
      <c r="N303" s="11"/>
      <c r="O303" s="11"/>
      <c r="P303" s="8"/>
    </row>
    <row r="304" spans="3:16" ht="12.75">
      <c r="C304" s="8"/>
      <c r="D304" s="11"/>
      <c r="N304" s="11"/>
      <c r="O304" s="11"/>
      <c r="P304" s="8"/>
    </row>
    <row r="305" spans="3:16" ht="12.75">
      <c r="C305" s="8"/>
      <c r="D305" s="11"/>
      <c r="N305" s="11"/>
      <c r="O305" s="11"/>
      <c r="P305" s="8"/>
    </row>
    <row r="306" spans="3:16" ht="12.75">
      <c r="C306" s="8"/>
      <c r="D306" s="11"/>
      <c r="N306" s="11"/>
      <c r="O306" s="11"/>
      <c r="P306" s="8"/>
    </row>
    <row r="307" spans="3:16" ht="12.75">
      <c r="C307" s="8"/>
      <c r="D307" s="11"/>
      <c r="N307" s="11"/>
      <c r="O307" s="11"/>
      <c r="P307" s="8"/>
    </row>
    <row r="308" spans="3:16" ht="12.75">
      <c r="C308" s="8"/>
      <c r="D308" s="11"/>
      <c r="N308" s="11"/>
      <c r="O308" s="11"/>
      <c r="P308" s="8"/>
    </row>
    <row r="309" spans="3:16" ht="12.75">
      <c r="C309" s="8"/>
      <c r="D309" s="11"/>
      <c r="N309" s="11"/>
      <c r="O309" s="11"/>
      <c r="P309" s="8"/>
    </row>
    <row r="310" spans="3:16" ht="12.75">
      <c r="C310" s="8"/>
      <c r="D310" s="11"/>
      <c r="N310" s="11"/>
      <c r="O310" s="11"/>
      <c r="P310" s="8"/>
    </row>
    <row r="311" spans="3:16" ht="12.75">
      <c r="C311" s="8"/>
      <c r="D311" s="11"/>
      <c r="N311" s="11"/>
      <c r="O311" s="11"/>
      <c r="P311" s="8"/>
    </row>
    <row r="312" spans="3:16" ht="12.75">
      <c r="C312" s="8"/>
      <c r="D312" s="11"/>
      <c r="N312" s="11"/>
      <c r="O312" s="11"/>
      <c r="P312" s="8"/>
    </row>
    <row r="313" spans="3:16" ht="12.75">
      <c r="C313" s="8"/>
      <c r="D313" s="11"/>
      <c r="N313" s="11"/>
      <c r="O313" s="11"/>
      <c r="P313" s="8"/>
    </row>
    <row r="314" spans="3:16" ht="12.75">
      <c r="C314" s="8"/>
      <c r="D314" s="11"/>
      <c r="N314" s="11"/>
      <c r="O314" s="11"/>
      <c r="P314" s="8"/>
    </row>
    <row r="315" spans="3:16" ht="12.75">
      <c r="C315" s="8"/>
      <c r="D315" s="11"/>
      <c r="N315" s="11"/>
      <c r="O315" s="11"/>
      <c r="P315" s="8"/>
    </row>
    <row r="316" spans="3:16" ht="12.75">
      <c r="C316" s="8"/>
      <c r="D316" s="11"/>
      <c r="N316" s="11"/>
      <c r="O316" s="11"/>
      <c r="P316" s="8"/>
    </row>
    <row r="317" spans="3:16" ht="12.75">
      <c r="C317" s="8"/>
      <c r="D317" s="11"/>
      <c r="N317" s="11"/>
      <c r="O317" s="11"/>
      <c r="P317" s="8"/>
    </row>
    <row r="318" spans="3:16" ht="12.75">
      <c r="C318" s="8"/>
      <c r="D318" s="11"/>
      <c r="N318" s="11"/>
      <c r="O318" s="11"/>
      <c r="P318" s="8"/>
    </row>
    <row r="319" spans="3:16" ht="12.75">
      <c r="C319" s="8"/>
      <c r="D319" s="11"/>
      <c r="N319" s="11"/>
      <c r="O319" s="11"/>
      <c r="P319" s="8"/>
    </row>
    <row r="320" spans="3:16" ht="12.75">
      <c r="C320" s="8"/>
      <c r="D320" s="11"/>
      <c r="N320" s="11"/>
      <c r="O320" s="11"/>
      <c r="P320" s="8"/>
    </row>
    <row r="321" spans="3:16" ht="12.75">
      <c r="C321" s="8"/>
      <c r="D321" s="11"/>
      <c r="N321" s="11"/>
      <c r="O321" s="11"/>
      <c r="P321" s="8"/>
    </row>
    <row r="322" spans="3:16" ht="12.75">
      <c r="C322" s="8"/>
      <c r="D322" s="11"/>
      <c r="N322" s="11"/>
      <c r="O322" s="11"/>
      <c r="P322" s="8"/>
    </row>
    <row r="323" spans="3:16" ht="12.75">
      <c r="C323" s="8"/>
      <c r="D323" s="11"/>
      <c r="N323" s="11"/>
      <c r="O323" s="11"/>
      <c r="P323" s="8"/>
    </row>
    <row r="324" spans="3:16" ht="12.75">
      <c r="C324" s="8"/>
      <c r="D324" s="11"/>
      <c r="N324" s="11"/>
      <c r="O324" s="11"/>
      <c r="P324" s="8"/>
    </row>
    <row r="325" spans="3:16" ht="12.75">
      <c r="C325" s="8"/>
      <c r="D325" s="11"/>
      <c r="N325" s="11"/>
      <c r="O325" s="11"/>
      <c r="P325" s="8"/>
    </row>
    <row r="326" spans="3:16" ht="12.75">
      <c r="C326" s="8"/>
      <c r="D326" s="11"/>
      <c r="N326" s="11"/>
      <c r="O326" s="11"/>
      <c r="P326" s="8"/>
    </row>
    <row r="327" spans="3:16" ht="12.75">
      <c r="C327" s="8"/>
      <c r="D327" s="11"/>
      <c r="N327" s="11"/>
      <c r="O327" s="11"/>
      <c r="P327" s="8"/>
    </row>
    <row r="328" spans="3:16" ht="12.75">
      <c r="C328" s="8"/>
      <c r="D328" s="11"/>
      <c r="N328" s="11"/>
      <c r="O328" s="11"/>
      <c r="P328" s="8"/>
    </row>
    <row r="329" spans="3:16" ht="12.75">
      <c r="C329" s="8"/>
      <c r="D329" s="11"/>
      <c r="N329" s="11"/>
      <c r="O329" s="11"/>
      <c r="P329" s="8"/>
    </row>
    <row r="330" spans="3:16" ht="12.75">
      <c r="C330" s="8"/>
      <c r="D330" s="11"/>
      <c r="N330" s="11"/>
      <c r="O330" s="11"/>
      <c r="P330" s="8"/>
    </row>
    <row r="331" spans="3:16" ht="12.75">
      <c r="C331" s="8"/>
      <c r="D331" s="11"/>
      <c r="N331" s="11"/>
      <c r="O331" s="11"/>
      <c r="P331" s="8"/>
    </row>
    <row r="332" spans="3:16" ht="12.75">
      <c r="C332" s="8"/>
      <c r="D332" s="11"/>
      <c r="N332" s="11"/>
      <c r="O332" s="11"/>
      <c r="P332" s="8"/>
    </row>
    <row r="333" spans="3:16" ht="12.75">
      <c r="C333" s="8"/>
      <c r="D333" s="11"/>
      <c r="N333" s="11"/>
      <c r="O333" s="11"/>
      <c r="P333" s="8"/>
    </row>
    <row r="334" spans="3:16" ht="12.75">
      <c r="C334" s="8"/>
      <c r="D334" s="11"/>
      <c r="N334" s="11"/>
      <c r="O334" s="11"/>
      <c r="P334" s="8"/>
    </row>
    <row r="335" spans="3:16" ht="12.75">
      <c r="C335" s="8"/>
      <c r="D335" s="11"/>
      <c r="N335" s="11"/>
      <c r="O335" s="11"/>
      <c r="P335" s="8"/>
    </row>
    <row r="336" spans="3:16" ht="12.75">
      <c r="C336" s="8"/>
      <c r="D336" s="11"/>
      <c r="N336" s="11"/>
      <c r="O336" s="11"/>
      <c r="P336" s="8"/>
    </row>
    <row r="337" spans="3:16" ht="12.75">
      <c r="C337" s="8"/>
      <c r="D337" s="11"/>
      <c r="N337" s="11"/>
      <c r="O337" s="11"/>
      <c r="P337" s="8"/>
    </row>
    <row r="338" spans="3:16" ht="12.75">
      <c r="C338" s="8"/>
      <c r="D338" s="11"/>
      <c r="N338" s="11"/>
      <c r="O338" s="11"/>
      <c r="P338" s="8"/>
    </row>
    <row r="339" spans="3:16" ht="12.75">
      <c r="C339" s="8"/>
      <c r="D339" s="11"/>
      <c r="N339" s="11"/>
      <c r="O339" s="11"/>
      <c r="P339" s="8"/>
    </row>
    <row r="340" spans="3:16" ht="12.75">
      <c r="C340" s="8"/>
      <c r="D340" s="11"/>
      <c r="N340" s="11"/>
      <c r="O340" s="11"/>
      <c r="P340" s="8"/>
    </row>
    <row r="341" spans="3:16" ht="12.75">
      <c r="C341" s="8"/>
      <c r="D341" s="11"/>
      <c r="N341" s="11"/>
      <c r="O341" s="11"/>
      <c r="P341" s="8"/>
    </row>
    <row r="342" spans="3:16" ht="12.75">
      <c r="C342" s="8"/>
      <c r="D342" s="11"/>
      <c r="N342" s="11"/>
      <c r="O342" s="11"/>
      <c r="P342" s="8"/>
    </row>
    <row r="343" spans="3:16" ht="12.75">
      <c r="C343" s="8"/>
      <c r="D343" s="11"/>
      <c r="N343" s="11"/>
      <c r="O343" s="11"/>
      <c r="P343" s="8"/>
    </row>
    <row r="344" spans="3:16" ht="12.75">
      <c r="C344" s="8"/>
      <c r="D344" s="11"/>
      <c r="N344" s="11"/>
      <c r="O344" s="11"/>
      <c r="P344" s="8"/>
    </row>
    <row r="345" spans="3:16" ht="12.75">
      <c r="C345" s="8"/>
      <c r="D345" s="11"/>
      <c r="N345" s="11"/>
      <c r="O345" s="11"/>
      <c r="P345" s="8"/>
    </row>
    <row r="346" spans="3:16" ht="12.75">
      <c r="C346" s="8"/>
      <c r="D346" s="11"/>
      <c r="N346" s="11"/>
      <c r="O346" s="11"/>
      <c r="P346" s="8"/>
    </row>
    <row r="347" spans="3:16" ht="12.75">
      <c r="C347" s="8"/>
      <c r="D347" s="11"/>
      <c r="N347" s="11"/>
      <c r="O347" s="11"/>
      <c r="P347" s="8"/>
    </row>
    <row r="348" spans="3:16" ht="12.75">
      <c r="C348" s="8"/>
      <c r="D348" s="11"/>
      <c r="N348" s="11"/>
      <c r="O348" s="11"/>
      <c r="P348" s="8"/>
    </row>
    <row r="349" spans="3:16" ht="12.75">
      <c r="C349" s="8"/>
      <c r="D349" s="11"/>
      <c r="N349" s="11"/>
      <c r="O349" s="11"/>
      <c r="P349" s="8"/>
    </row>
    <row r="350" spans="3:16" ht="12.75">
      <c r="C350" s="8"/>
      <c r="D350" s="11"/>
      <c r="N350" s="11"/>
      <c r="O350" s="11"/>
      <c r="P350" s="8"/>
    </row>
    <row r="351" spans="3:16" ht="12.75">
      <c r="C351" s="8"/>
      <c r="D351" s="11"/>
      <c r="N351" s="11"/>
      <c r="O351" s="11"/>
      <c r="P351" s="8"/>
    </row>
    <row r="352" spans="3:16" ht="12.75">
      <c r="C352" s="8"/>
      <c r="D352" s="11"/>
      <c r="N352" s="11"/>
      <c r="O352" s="11"/>
      <c r="P352" s="8"/>
    </row>
    <row r="353" spans="3:16" ht="12.75">
      <c r="C353" s="8"/>
      <c r="D353" s="11"/>
      <c r="N353" s="11"/>
      <c r="O353" s="11"/>
      <c r="P353" s="8"/>
    </row>
    <row r="354" spans="3:16" ht="12.75">
      <c r="C354" s="8"/>
      <c r="D354" s="11"/>
      <c r="N354" s="11"/>
      <c r="O354" s="11"/>
      <c r="P354" s="8"/>
    </row>
    <row r="355" spans="3:16" ht="12.75">
      <c r="C355" s="8"/>
      <c r="D355" s="11"/>
      <c r="N355" s="11"/>
      <c r="O355" s="11"/>
      <c r="P355" s="8"/>
    </row>
    <row r="356" spans="3:16" ht="12.75">
      <c r="C356" s="8"/>
      <c r="D356" s="11"/>
      <c r="N356" s="11"/>
      <c r="O356" s="11"/>
      <c r="P356" s="8"/>
    </row>
    <row r="357" spans="3:16" ht="12.75">
      <c r="C357" s="8"/>
      <c r="D357" s="11"/>
      <c r="N357" s="11"/>
      <c r="O357" s="11"/>
      <c r="P357" s="8"/>
    </row>
    <row r="358" spans="3:16" ht="12.75">
      <c r="C358" s="8"/>
      <c r="D358" s="11"/>
      <c r="N358" s="11"/>
      <c r="O358" s="11"/>
      <c r="P358" s="8"/>
    </row>
    <row r="359" spans="3:16" ht="12.75">
      <c r="C359" s="8"/>
      <c r="D359" s="11"/>
      <c r="N359" s="11"/>
      <c r="O359" s="11"/>
      <c r="P359" s="8"/>
    </row>
    <row r="360" spans="3:16" ht="12.75">
      <c r="C360" s="8"/>
      <c r="D360" s="11"/>
      <c r="N360" s="11"/>
      <c r="O360" s="11"/>
      <c r="P360" s="8"/>
    </row>
    <row r="361" spans="3:16" ht="12.75">
      <c r="C361" s="8"/>
      <c r="D361" s="11"/>
      <c r="N361" s="11"/>
      <c r="O361" s="11"/>
      <c r="P361" s="8"/>
    </row>
    <row r="362" spans="3:16" ht="12.75">
      <c r="C362" s="8"/>
      <c r="D362" s="11"/>
      <c r="N362" s="11"/>
      <c r="O362" s="11"/>
      <c r="P362" s="8"/>
    </row>
    <row r="363" spans="3:16" ht="12.75">
      <c r="C363" s="8"/>
      <c r="D363" s="11"/>
      <c r="N363" s="11"/>
      <c r="O363" s="11"/>
      <c r="P363" s="8"/>
    </row>
    <row r="364" spans="3:16" ht="12.75">
      <c r="C364" s="8"/>
      <c r="D364" s="11"/>
      <c r="N364" s="11"/>
      <c r="O364" s="11"/>
      <c r="P364" s="8"/>
    </row>
    <row r="365" spans="3:16" ht="12.75">
      <c r="C365" s="8"/>
      <c r="D365" s="11"/>
      <c r="N365" s="11"/>
      <c r="O365" s="11"/>
      <c r="P365" s="8"/>
    </row>
    <row r="366" spans="3:16" ht="12.75">
      <c r="C366" s="8"/>
      <c r="D366" s="11"/>
      <c r="N366" s="11"/>
      <c r="O366" s="11"/>
      <c r="P366" s="8"/>
    </row>
    <row r="367" spans="3:16" ht="12.75">
      <c r="C367" s="8"/>
      <c r="D367" s="11"/>
      <c r="N367" s="11"/>
      <c r="O367" s="11"/>
      <c r="P367" s="8"/>
    </row>
    <row r="368" spans="3:16" ht="12.75">
      <c r="C368" s="8"/>
      <c r="D368" s="11"/>
      <c r="N368" s="11"/>
      <c r="O368" s="11"/>
      <c r="P368" s="8"/>
    </row>
    <row r="369" spans="3:16" ht="12.75">
      <c r="C369" s="8"/>
      <c r="D369" s="11"/>
      <c r="N369" s="11"/>
      <c r="O369" s="11"/>
      <c r="P369" s="8"/>
    </row>
    <row r="370" spans="3:16" ht="12.75">
      <c r="C370" s="8"/>
      <c r="D370" s="11"/>
      <c r="N370" s="11"/>
      <c r="O370" s="11"/>
      <c r="P370" s="8"/>
    </row>
    <row r="371" spans="3:16" ht="12.75">
      <c r="C371" s="8"/>
      <c r="D371" s="11"/>
      <c r="N371" s="11"/>
      <c r="O371" s="11"/>
      <c r="P371" s="8"/>
    </row>
    <row r="372" spans="3:16" ht="12.75">
      <c r="C372" s="8"/>
      <c r="D372" s="11"/>
      <c r="N372" s="11"/>
      <c r="O372" s="11"/>
      <c r="P372" s="8"/>
    </row>
    <row r="373" spans="3:16" ht="12.75">
      <c r="C373" s="8"/>
      <c r="D373" s="11"/>
      <c r="N373" s="11"/>
      <c r="O373" s="11"/>
      <c r="P373" s="8"/>
    </row>
    <row r="374" spans="3:16" ht="12.75">
      <c r="C374" s="8"/>
      <c r="D374" s="11"/>
      <c r="N374" s="11"/>
      <c r="O374" s="11"/>
      <c r="P374" s="8"/>
    </row>
    <row r="375" spans="3:16" ht="12.75">
      <c r="C375" s="8"/>
      <c r="D375" s="11"/>
      <c r="N375" s="11"/>
      <c r="O375" s="11"/>
      <c r="P375" s="8"/>
    </row>
    <row r="376" spans="3:16" ht="12.75">
      <c r="C376" s="8"/>
      <c r="D376" s="11"/>
      <c r="N376" s="11"/>
      <c r="O376" s="11"/>
      <c r="P376" s="8"/>
    </row>
    <row r="377" spans="3:16" ht="12.75">
      <c r="C377" s="8"/>
      <c r="D377" s="11"/>
      <c r="N377" s="11"/>
      <c r="O377" s="11"/>
      <c r="P377" s="8"/>
    </row>
    <row r="378" spans="3:16" ht="12.75">
      <c r="C378" s="8"/>
      <c r="D378" s="11"/>
      <c r="N378" s="11"/>
      <c r="O378" s="11"/>
      <c r="P378" s="8"/>
    </row>
    <row r="379" spans="3:16" ht="12.75">
      <c r="C379" s="8"/>
      <c r="D379" s="11"/>
      <c r="N379" s="11"/>
      <c r="O379" s="11"/>
      <c r="P379" s="8"/>
    </row>
    <row r="380" spans="3:16" ht="12.75">
      <c r="C380" s="8"/>
      <c r="D380" s="11"/>
      <c r="N380" s="11"/>
      <c r="O380" s="11"/>
      <c r="P380" s="8"/>
    </row>
    <row r="381" spans="3:16" ht="12.75">
      <c r="C381" s="8"/>
      <c r="D381" s="11"/>
      <c r="N381" s="11"/>
      <c r="O381" s="11"/>
      <c r="P381" s="8"/>
    </row>
    <row r="382" spans="3:16" ht="12.75">
      <c r="C382" s="8"/>
      <c r="D382" s="11"/>
      <c r="N382" s="11"/>
      <c r="O382" s="11"/>
      <c r="P382" s="8"/>
    </row>
    <row r="383" spans="3:16" ht="12.75">
      <c r="C383" s="8"/>
      <c r="D383" s="11"/>
      <c r="N383" s="11"/>
      <c r="O383" s="11"/>
      <c r="P383" s="8"/>
    </row>
    <row r="384" spans="3:16" ht="12.75">
      <c r="C384" s="8"/>
      <c r="D384" s="11"/>
      <c r="N384" s="11"/>
      <c r="O384" s="11"/>
      <c r="P384" s="8"/>
    </row>
    <row r="385" spans="3:16" ht="12.75">
      <c r="C385" s="8"/>
      <c r="D385" s="11"/>
      <c r="N385" s="11"/>
      <c r="O385" s="11"/>
      <c r="P385" s="8"/>
    </row>
    <row r="386" spans="3:16" ht="12.75">
      <c r="C386" s="8"/>
      <c r="D386" s="11"/>
      <c r="N386" s="11"/>
      <c r="O386" s="11"/>
      <c r="P386" s="8"/>
    </row>
    <row r="387" spans="3:16" ht="12.75">
      <c r="C387" s="8"/>
      <c r="D387" s="11"/>
      <c r="N387" s="11"/>
      <c r="O387" s="11"/>
      <c r="P387" s="8"/>
    </row>
    <row r="388" spans="3:16" ht="12.75">
      <c r="C388" s="8"/>
      <c r="D388" s="11"/>
      <c r="N388" s="11"/>
      <c r="O388" s="11"/>
      <c r="P388" s="8"/>
    </row>
    <row r="389" spans="3:16" ht="12.75">
      <c r="C389" s="8"/>
      <c r="D389" s="11"/>
      <c r="N389" s="11"/>
      <c r="O389" s="11"/>
      <c r="P389" s="8"/>
    </row>
    <row r="390" spans="3:16" ht="12.75">
      <c r="C390" s="8"/>
      <c r="D390" s="11"/>
      <c r="N390" s="11"/>
      <c r="O390" s="11"/>
      <c r="P390" s="8"/>
    </row>
    <row r="391" spans="3:16" ht="12.75">
      <c r="C391" s="8"/>
      <c r="D391" s="11"/>
      <c r="N391" s="11"/>
      <c r="O391" s="11"/>
      <c r="P391" s="8"/>
    </row>
    <row r="392" spans="3:16" ht="12.75">
      <c r="C392" s="8"/>
      <c r="D392" s="11"/>
      <c r="N392" s="11"/>
      <c r="O392" s="11"/>
      <c r="P392" s="8"/>
    </row>
    <row r="393" spans="3:16" ht="12.75">
      <c r="C393" s="8"/>
      <c r="D393" s="11"/>
      <c r="N393" s="11"/>
      <c r="O393" s="11"/>
      <c r="P393" s="8"/>
    </row>
    <row r="394" spans="3:16" ht="12.75">
      <c r="C394" s="8"/>
      <c r="D394" s="11"/>
      <c r="N394" s="11"/>
      <c r="O394" s="11"/>
      <c r="P394" s="8"/>
    </row>
    <row r="395" spans="3:16" ht="12.75">
      <c r="C395" s="8"/>
      <c r="D395" s="11"/>
      <c r="N395" s="11"/>
      <c r="O395" s="11"/>
      <c r="P395" s="8"/>
    </row>
    <row r="396" spans="3:16" ht="12.75">
      <c r="C396" s="8"/>
      <c r="D396" s="11"/>
      <c r="N396" s="11"/>
      <c r="O396" s="11"/>
      <c r="P396" s="8"/>
    </row>
    <row r="397" spans="3:16" ht="12.75">
      <c r="C397" s="8"/>
      <c r="D397" s="11"/>
      <c r="N397" s="11"/>
      <c r="O397" s="11"/>
      <c r="P397" s="8"/>
    </row>
    <row r="398" spans="3:16" ht="12.75">
      <c r="C398" s="8"/>
      <c r="D398" s="11"/>
      <c r="N398" s="11"/>
      <c r="O398" s="11"/>
      <c r="P398" s="8"/>
    </row>
    <row r="399" spans="3:16" ht="12.75">
      <c r="C399" s="8"/>
      <c r="D399" s="11"/>
      <c r="N399" s="11"/>
      <c r="O399" s="11"/>
      <c r="P399" s="8"/>
    </row>
    <row r="400" spans="3:16" ht="12.75">
      <c r="C400" s="8"/>
      <c r="D400" s="11"/>
      <c r="N400" s="11"/>
      <c r="O400" s="11"/>
      <c r="P400" s="8"/>
    </row>
    <row r="401" spans="3:16" ht="12.75">
      <c r="C401" s="8"/>
      <c r="D401" s="11"/>
      <c r="N401" s="11"/>
      <c r="O401" s="11"/>
      <c r="P401" s="8"/>
    </row>
    <row r="402" spans="3:16" ht="12.75">
      <c r="C402" s="8"/>
      <c r="D402" s="11"/>
      <c r="N402" s="11"/>
      <c r="O402" s="11"/>
      <c r="P402" s="8"/>
    </row>
    <row r="403" spans="3:16" ht="12.75">
      <c r="C403" s="8"/>
      <c r="D403" s="11"/>
      <c r="N403" s="11"/>
      <c r="O403" s="11"/>
      <c r="P403" s="8"/>
    </row>
    <row r="404" spans="3:16" ht="12.75">
      <c r="C404" s="8"/>
      <c r="D404" s="11"/>
      <c r="N404" s="11"/>
      <c r="O404" s="11"/>
      <c r="P404" s="8"/>
    </row>
    <row r="405" spans="3:16" ht="12.75">
      <c r="C405" s="8"/>
      <c r="D405" s="11"/>
      <c r="N405" s="11"/>
      <c r="O405" s="11"/>
      <c r="P405" s="8"/>
    </row>
    <row r="406" spans="3:16" ht="12.75">
      <c r="C406" s="8"/>
      <c r="D406" s="11"/>
      <c r="N406" s="11"/>
      <c r="O406" s="11"/>
      <c r="P406" s="8"/>
    </row>
    <row r="407" spans="3:16" ht="12.75">
      <c r="C407" s="8"/>
      <c r="D407" s="11"/>
      <c r="N407" s="11"/>
      <c r="O407" s="11"/>
      <c r="P407" s="8"/>
    </row>
    <row r="408" spans="3:16" ht="12.75">
      <c r="C408" s="8"/>
      <c r="D408" s="11"/>
      <c r="N408" s="11"/>
      <c r="O408" s="11"/>
      <c r="P408" s="8"/>
    </row>
    <row r="409" spans="3:16" ht="12.75">
      <c r="C409" s="8"/>
      <c r="D409" s="11"/>
      <c r="N409" s="11"/>
      <c r="O409" s="11"/>
      <c r="P409" s="8"/>
    </row>
    <row r="410" spans="3:16" ht="12.75">
      <c r="C410" s="8"/>
      <c r="D410" s="11"/>
      <c r="N410" s="11"/>
      <c r="O410" s="11"/>
      <c r="P410" s="8"/>
    </row>
    <row r="411" spans="3:16" ht="12.75">
      <c r="C411" s="8"/>
      <c r="D411" s="11"/>
      <c r="N411" s="11"/>
      <c r="O411" s="11"/>
      <c r="P411" s="8"/>
    </row>
    <row r="412" spans="3:16" ht="12.75">
      <c r="C412" s="8"/>
      <c r="D412" s="11"/>
      <c r="N412" s="11"/>
      <c r="O412" s="11"/>
      <c r="P412" s="8"/>
    </row>
    <row r="413" spans="3:16" ht="12.75">
      <c r="C413" s="8"/>
      <c r="D413" s="11"/>
      <c r="N413" s="11"/>
      <c r="O413" s="11"/>
      <c r="P413" s="8"/>
    </row>
    <row r="414" spans="3:16" ht="12.75">
      <c r="C414" s="8"/>
      <c r="D414" s="11"/>
      <c r="N414" s="11"/>
      <c r="O414" s="11"/>
      <c r="P414" s="8"/>
    </row>
    <row r="415" spans="3:16" ht="12.75">
      <c r="C415" s="8"/>
      <c r="D415" s="11"/>
      <c r="N415" s="11"/>
      <c r="O415" s="11"/>
      <c r="P415" s="8"/>
    </row>
    <row r="416" spans="3:16" ht="12.75">
      <c r="C416" s="8"/>
      <c r="D416" s="11"/>
      <c r="N416" s="11"/>
      <c r="O416" s="11"/>
      <c r="P416" s="8"/>
    </row>
    <row r="417" spans="3:16" ht="12.75">
      <c r="C417" s="8"/>
      <c r="D417" s="11"/>
      <c r="N417" s="11"/>
      <c r="O417" s="11"/>
      <c r="P417" s="8"/>
    </row>
    <row r="418" spans="3:16" ht="12.75">
      <c r="C418" s="8"/>
      <c r="D418" s="11"/>
      <c r="N418" s="11"/>
      <c r="O418" s="11"/>
      <c r="P418" s="8"/>
    </row>
    <row r="419" spans="3:16" ht="12.75">
      <c r="C419" s="8"/>
      <c r="D419" s="11"/>
      <c r="N419" s="11"/>
      <c r="O419" s="11"/>
      <c r="P419" s="8"/>
    </row>
    <row r="420" spans="3:16" ht="12.75">
      <c r="C420" s="8"/>
      <c r="D420" s="11"/>
      <c r="N420" s="11"/>
      <c r="O420" s="11"/>
      <c r="P420" s="8"/>
    </row>
    <row r="421" spans="3:16" ht="12.75">
      <c r="C421" s="8"/>
      <c r="D421" s="11"/>
      <c r="N421" s="11"/>
      <c r="O421" s="11"/>
      <c r="P421" s="8"/>
    </row>
    <row r="422" spans="3:16" ht="12.75">
      <c r="C422" s="8"/>
      <c r="D422" s="11"/>
      <c r="N422" s="11"/>
      <c r="O422" s="11"/>
      <c r="P422" s="8"/>
    </row>
    <row r="423" spans="3:16" ht="12.75">
      <c r="C423" s="8"/>
      <c r="D423" s="11"/>
      <c r="N423" s="11"/>
      <c r="O423" s="11"/>
      <c r="P423" s="8"/>
    </row>
    <row r="424" spans="3:16" ht="12.75">
      <c r="C424" s="8"/>
      <c r="D424" s="11"/>
      <c r="N424" s="11"/>
      <c r="O424" s="11"/>
      <c r="P424" s="8"/>
    </row>
    <row r="425" spans="3:16" ht="12.75">
      <c r="C425" s="8"/>
      <c r="D425" s="11"/>
      <c r="N425" s="11"/>
      <c r="O425" s="11"/>
      <c r="P425" s="8"/>
    </row>
    <row r="426" spans="3:16" ht="12.75">
      <c r="C426" s="8"/>
      <c r="D426" s="11"/>
      <c r="N426" s="11"/>
      <c r="O426" s="11"/>
      <c r="P426" s="8"/>
    </row>
    <row r="427" spans="3:16" ht="12.75">
      <c r="C427" s="8"/>
      <c r="D427" s="11"/>
      <c r="N427" s="11"/>
      <c r="O427" s="11"/>
      <c r="P427" s="8"/>
    </row>
    <row r="428" spans="3:16" ht="12.75">
      <c r="C428" s="8"/>
      <c r="D428" s="11"/>
      <c r="N428" s="11"/>
      <c r="O428" s="11"/>
      <c r="P428" s="8"/>
    </row>
    <row r="429" spans="3:16" ht="12.75">
      <c r="C429" s="8"/>
      <c r="D429" s="11"/>
      <c r="N429" s="11"/>
      <c r="O429" s="11"/>
      <c r="P429" s="8"/>
    </row>
    <row r="430" spans="3:16" ht="12.75">
      <c r="C430" s="8"/>
      <c r="D430" s="11"/>
      <c r="N430" s="11"/>
      <c r="O430" s="11"/>
      <c r="P430" s="8"/>
    </row>
    <row r="431" spans="3:16" ht="12.75">
      <c r="C431" s="8"/>
      <c r="D431" s="11"/>
      <c r="N431" s="11"/>
      <c r="O431" s="11"/>
      <c r="P431" s="8"/>
    </row>
    <row r="432" spans="3:16" ht="12.75">
      <c r="C432" s="8"/>
      <c r="D432" s="11"/>
      <c r="N432" s="11"/>
      <c r="O432" s="11"/>
      <c r="P432" s="8"/>
    </row>
    <row r="433" spans="3:16" ht="12.75">
      <c r="C433" s="8"/>
      <c r="D433" s="11"/>
      <c r="N433" s="11"/>
      <c r="O433" s="11"/>
      <c r="P433" s="8"/>
    </row>
    <row r="434" spans="3:16" ht="12.75">
      <c r="C434" s="8"/>
      <c r="D434" s="11"/>
      <c r="N434" s="11"/>
      <c r="O434" s="11"/>
      <c r="P434" s="8"/>
    </row>
    <row r="435" spans="3:16" ht="12.75">
      <c r="C435" s="8"/>
      <c r="D435" s="11"/>
      <c r="N435" s="11"/>
      <c r="O435" s="11"/>
      <c r="P435" s="8"/>
    </row>
    <row r="436" spans="3:16" ht="12.75">
      <c r="C436" s="8"/>
      <c r="D436" s="11"/>
      <c r="N436" s="11"/>
      <c r="O436" s="11"/>
      <c r="P436" s="8"/>
    </row>
    <row r="437" spans="3:16" ht="12.75">
      <c r="C437" s="8"/>
      <c r="D437" s="11"/>
      <c r="N437" s="11"/>
      <c r="O437" s="11"/>
      <c r="P437" s="8"/>
    </row>
    <row r="438" spans="3:16" ht="12.75">
      <c r="C438" s="8"/>
      <c r="D438" s="11"/>
      <c r="N438" s="11"/>
      <c r="O438" s="11"/>
      <c r="P438" s="8"/>
    </row>
    <row r="439" spans="3:16" ht="12.75">
      <c r="C439" s="8"/>
      <c r="D439" s="11"/>
      <c r="N439" s="11"/>
      <c r="O439" s="11"/>
      <c r="P439" s="8"/>
    </row>
    <row r="440" spans="3:16" ht="12.75">
      <c r="C440" s="8"/>
      <c r="D440" s="11"/>
      <c r="N440" s="11"/>
      <c r="O440" s="11"/>
      <c r="P440" s="8"/>
    </row>
    <row r="441" spans="3:16" ht="12.75">
      <c r="C441" s="8"/>
      <c r="D441" s="11"/>
      <c r="N441" s="11"/>
      <c r="O441" s="11"/>
      <c r="P441" s="8"/>
    </row>
    <row r="442" spans="3:16" ht="12.75">
      <c r="C442" s="8"/>
      <c r="D442" s="11"/>
      <c r="N442" s="11"/>
      <c r="O442" s="11"/>
      <c r="P442" s="8"/>
    </row>
    <row r="443" spans="3:16" ht="12.75">
      <c r="C443" s="8"/>
      <c r="D443" s="11"/>
      <c r="N443" s="11"/>
      <c r="O443" s="11"/>
      <c r="P443" s="8"/>
    </row>
    <row r="444" spans="3:16" ht="12.75">
      <c r="C444" s="8"/>
      <c r="D444" s="11"/>
      <c r="N444" s="11"/>
      <c r="O444" s="11"/>
      <c r="P444" s="8"/>
    </row>
    <row r="445" spans="3:16" ht="12.75">
      <c r="C445" s="8"/>
      <c r="D445" s="11"/>
      <c r="N445" s="11"/>
      <c r="O445" s="11"/>
      <c r="P445" s="8"/>
    </row>
    <row r="446" spans="3:16" ht="12.75">
      <c r="C446" s="8"/>
      <c r="D446" s="11"/>
      <c r="N446" s="11"/>
      <c r="O446" s="11"/>
      <c r="P446" s="8"/>
    </row>
    <row r="447" spans="3:16" ht="12.75">
      <c r="C447" s="8"/>
      <c r="D447" s="11"/>
      <c r="N447" s="11"/>
      <c r="O447" s="11"/>
      <c r="P447" s="8"/>
    </row>
    <row r="448" spans="3:16" ht="12.75">
      <c r="C448" s="8"/>
      <c r="D448" s="11"/>
      <c r="N448" s="11"/>
      <c r="O448" s="11"/>
      <c r="P448" s="8"/>
    </row>
    <row r="449" spans="3:16" ht="12.75">
      <c r="C449" s="8"/>
      <c r="D449" s="11"/>
      <c r="N449" s="11"/>
      <c r="O449" s="11"/>
      <c r="P449" s="8"/>
    </row>
    <row r="450" spans="3:16" ht="12.75">
      <c r="C450" s="8"/>
      <c r="D450" s="11"/>
      <c r="N450" s="11"/>
      <c r="O450" s="11"/>
      <c r="P450" s="8"/>
    </row>
    <row r="451" spans="3:16" ht="12.75">
      <c r="C451" s="8"/>
      <c r="D451" s="11"/>
      <c r="N451" s="11"/>
      <c r="O451" s="11"/>
      <c r="P451" s="8"/>
    </row>
    <row r="452" spans="3:16" ht="12.75">
      <c r="C452" s="8"/>
      <c r="D452" s="11"/>
      <c r="N452" s="11"/>
      <c r="O452" s="11"/>
      <c r="P452" s="8"/>
    </row>
    <row r="453" spans="3:16" ht="12.75">
      <c r="C453" s="8"/>
      <c r="D453" s="11"/>
      <c r="N453" s="11"/>
      <c r="O453" s="11"/>
      <c r="P453" s="8"/>
    </row>
    <row r="454" spans="3:16" ht="12.75">
      <c r="C454" s="8"/>
      <c r="D454" s="11"/>
      <c r="N454" s="11"/>
      <c r="O454" s="11"/>
      <c r="P454" s="8"/>
    </row>
    <row r="455" spans="3:16" ht="12.75">
      <c r="C455" s="8"/>
      <c r="D455" s="11"/>
      <c r="N455" s="11"/>
      <c r="O455" s="11"/>
      <c r="P455" s="8"/>
    </row>
    <row r="456" spans="3:16" ht="12.75">
      <c r="C456" s="8"/>
      <c r="D456" s="11"/>
      <c r="N456" s="11"/>
      <c r="O456" s="11"/>
      <c r="P456" s="8"/>
    </row>
    <row r="457" spans="3:16" ht="12.75">
      <c r="C457" s="8"/>
      <c r="D457" s="11"/>
      <c r="N457" s="11"/>
      <c r="O457" s="11"/>
      <c r="P457" s="8"/>
    </row>
    <row r="458" spans="3:16" ht="12.75">
      <c r="C458" s="8"/>
      <c r="D458" s="11"/>
      <c r="N458" s="11"/>
      <c r="O458" s="11"/>
      <c r="P458" s="8"/>
    </row>
    <row r="459" spans="3:16" ht="12.75">
      <c r="C459" s="8"/>
      <c r="D459" s="11"/>
      <c r="N459" s="11"/>
      <c r="O459" s="11"/>
      <c r="P459" s="8"/>
    </row>
    <row r="460" spans="3:16" ht="12.75">
      <c r="C460" s="8"/>
      <c r="D460" s="11"/>
      <c r="N460" s="11"/>
      <c r="O460" s="11"/>
      <c r="P460" s="8"/>
    </row>
    <row r="461" spans="3:16" ht="12.75">
      <c r="C461" s="8"/>
      <c r="D461" s="11"/>
      <c r="N461" s="11"/>
      <c r="O461" s="11"/>
      <c r="P461" s="8"/>
    </row>
    <row r="462" spans="3:16" ht="12.75">
      <c r="C462" s="8"/>
      <c r="D462" s="11"/>
      <c r="N462" s="11"/>
      <c r="O462" s="11"/>
      <c r="P462" s="8"/>
    </row>
    <row r="463" spans="3:16" ht="12.75">
      <c r="C463" s="8"/>
      <c r="D463" s="11"/>
      <c r="N463" s="11"/>
      <c r="O463" s="11"/>
      <c r="P463" s="8"/>
    </row>
    <row r="464" spans="3:16" ht="12.75">
      <c r="C464" s="8"/>
      <c r="D464" s="11"/>
      <c r="N464" s="11"/>
      <c r="O464" s="11"/>
      <c r="P464" s="8"/>
    </row>
    <row r="465" spans="3:16" ht="12.75">
      <c r="C465" s="8"/>
      <c r="D465" s="11"/>
      <c r="N465" s="11"/>
      <c r="O465" s="11"/>
      <c r="P465" s="8"/>
    </row>
    <row r="466" spans="3:16" ht="12.75">
      <c r="C466" s="8"/>
      <c r="D466" s="11"/>
      <c r="N466" s="11"/>
      <c r="O466" s="11"/>
      <c r="P466" s="8"/>
    </row>
    <row r="467" spans="3:16" ht="12.75">
      <c r="C467" s="8"/>
      <c r="D467" s="11"/>
      <c r="N467" s="11"/>
      <c r="O467" s="11"/>
      <c r="P467" s="8"/>
    </row>
    <row r="468" spans="3:16" ht="12.75">
      <c r="C468" s="8"/>
      <c r="D468" s="11"/>
      <c r="N468" s="11"/>
      <c r="O468" s="11"/>
      <c r="P468" s="8"/>
    </row>
    <row r="469" spans="3:16" ht="12.75">
      <c r="C469" s="8"/>
      <c r="D469" s="11"/>
      <c r="N469" s="11"/>
      <c r="O469" s="11"/>
      <c r="P469" s="8"/>
    </row>
    <row r="470" spans="3:16" ht="12.75">
      <c r="C470" s="8"/>
      <c r="D470" s="11"/>
      <c r="N470" s="11"/>
      <c r="O470" s="11"/>
      <c r="P470" s="8"/>
    </row>
    <row r="471" spans="3:16" ht="12.75">
      <c r="C471" s="8"/>
      <c r="D471" s="11"/>
      <c r="N471" s="11"/>
      <c r="O471" s="11"/>
      <c r="P471" s="8"/>
    </row>
    <row r="472" spans="3:16" ht="12.75">
      <c r="C472" s="8"/>
      <c r="D472" s="11"/>
      <c r="N472" s="11"/>
      <c r="O472" s="11"/>
      <c r="P472" s="8"/>
    </row>
    <row r="473" spans="3:16" ht="12.75">
      <c r="C473" s="8"/>
      <c r="D473" s="11"/>
      <c r="N473" s="11"/>
      <c r="O473" s="11"/>
      <c r="P473" s="8"/>
    </row>
    <row r="474" spans="3:16" ht="12.75">
      <c r="C474" s="8"/>
      <c r="D474" s="11"/>
      <c r="N474" s="11"/>
      <c r="O474" s="11"/>
      <c r="P474" s="8"/>
    </row>
    <row r="475" spans="3:16" ht="12.75">
      <c r="C475" s="8"/>
      <c r="D475" s="11"/>
      <c r="N475" s="11"/>
      <c r="O475" s="11"/>
      <c r="P475" s="8"/>
    </row>
    <row r="476" spans="3:16" ht="12.75">
      <c r="C476" s="8"/>
      <c r="D476" s="11"/>
      <c r="N476" s="11"/>
      <c r="O476" s="11"/>
      <c r="P476" s="8"/>
    </row>
    <row r="477" spans="3:16" ht="12.75">
      <c r="C477" s="8"/>
      <c r="D477" s="11"/>
      <c r="N477" s="11"/>
      <c r="O477" s="11"/>
      <c r="P477" s="8"/>
    </row>
    <row r="478" spans="3:16" ht="12.75">
      <c r="C478" s="8"/>
      <c r="D478" s="11"/>
      <c r="N478" s="11"/>
      <c r="O478" s="11"/>
      <c r="P478" s="8"/>
    </row>
    <row r="479" spans="3:16" ht="12.75">
      <c r="C479" s="8"/>
      <c r="D479" s="11"/>
      <c r="N479" s="11"/>
      <c r="O479" s="11"/>
      <c r="P479" s="8"/>
    </row>
    <row r="480" spans="3:16" ht="12.75">
      <c r="C480" s="8"/>
      <c r="D480" s="11"/>
      <c r="N480" s="11"/>
      <c r="O480" s="11"/>
      <c r="P480" s="8"/>
    </row>
    <row r="481" spans="3:16" ht="12.75">
      <c r="C481" s="8"/>
      <c r="D481" s="11"/>
      <c r="N481" s="11"/>
      <c r="O481" s="11"/>
      <c r="P481" s="8"/>
    </row>
    <row r="482" spans="3:16" ht="12.75">
      <c r="C482" s="8"/>
      <c r="D482" s="11"/>
      <c r="N482" s="11"/>
      <c r="O482" s="11"/>
      <c r="P482" s="8"/>
    </row>
    <row r="483" spans="3:16" ht="12.75">
      <c r="C483" s="8"/>
      <c r="D483" s="11"/>
      <c r="N483" s="11"/>
      <c r="O483" s="11"/>
      <c r="P483" s="8"/>
    </row>
    <row r="484" spans="3:16" ht="12.75">
      <c r="C484" s="8"/>
      <c r="D484" s="11"/>
      <c r="N484" s="11"/>
      <c r="O484" s="11"/>
      <c r="P484" s="8"/>
    </row>
    <row r="485" spans="3:16" ht="12.75">
      <c r="C485" s="8"/>
      <c r="D485" s="11"/>
      <c r="N485" s="11"/>
      <c r="O485" s="11"/>
      <c r="P485" s="8"/>
    </row>
    <row r="486" spans="3:16" ht="12.75">
      <c r="C486" s="8"/>
      <c r="D486" s="11"/>
      <c r="N486" s="11"/>
      <c r="O486" s="11"/>
      <c r="P486" s="8"/>
    </row>
    <row r="487" spans="3:16" ht="12.75">
      <c r="C487" s="8"/>
      <c r="D487" s="11"/>
      <c r="N487" s="11"/>
      <c r="O487" s="11"/>
      <c r="P487" s="8"/>
    </row>
    <row r="488" spans="3:16" ht="12.75">
      <c r="C488" s="8"/>
      <c r="D488" s="11"/>
      <c r="N488" s="11"/>
      <c r="O488" s="11"/>
      <c r="P488" s="8"/>
    </row>
    <row r="489" spans="3:16" ht="12.75">
      <c r="C489" s="8"/>
      <c r="D489" s="11"/>
      <c r="N489" s="11"/>
      <c r="O489" s="11"/>
      <c r="P489" s="8"/>
    </row>
    <row r="490" spans="3:16" ht="12.75">
      <c r="C490" s="8"/>
      <c r="D490" s="11"/>
      <c r="N490" s="11"/>
      <c r="O490" s="11"/>
      <c r="P490" s="8"/>
    </row>
    <row r="491" spans="3:16" ht="12.75">
      <c r="C491" s="8"/>
      <c r="D491" s="11"/>
      <c r="N491" s="11"/>
      <c r="O491" s="11"/>
      <c r="P491" s="8"/>
    </row>
    <row r="492" spans="3:16" ht="12.75">
      <c r="C492" s="8"/>
      <c r="D492" s="11"/>
      <c r="N492" s="11"/>
      <c r="O492" s="11"/>
      <c r="P492" s="8"/>
    </row>
    <row r="493" spans="3:16" ht="12.75">
      <c r="C493" s="8"/>
      <c r="D493" s="11"/>
      <c r="N493" s="11"/>
      <c r="O493" s="11"/>
      <c r="P493" s="8"/>
    </row>
    <row r="494" spans="3:16" ht="12.75">
      <c r="C494" s="8"/>
      <c r="D494" s="11"/>
      <c r="N494" s="11"/>
      <c r="O494" s="11"/>
      <c r="P494" s="8"/>
    </row>
    <row r="495" spans="3:16" ht="12.75">
      <c r="C495" s="8"/>
      <c r="D495" s="11"/>
      <c r="N495" s="11"/>
      <c r="O495" s="11"/>
      <c r="P495" s="8"/>
    </row>
    <row r="496" spans="3:16" ht="12.75">
      <c r="C496" s="8"/>
      <c r="D496" s="11"/>
      <c r="N496" s="11"/>
      <c r="O496" s="11"/>
      <c r="P496" s="8"/>
    </row>
    <row r="497" spans="3:16" ht="12.75">
      <c r="C497" s="8"/>
      <c r="D497" s="11"/>
      <c r="N497" s="11"/>
      <c r="O497" s="11"/>
      <c r="P497" s="8"/>
    </row>
    <row r="498" spans="3:16" ht="12.75">
      <c r="C498" s="8"/>
      <c r="D498" s="11"/>
      <c r="N498" s="11"/>
      <c r="O498" s="11"/>
      <c r="P498" s="8"/>
    </row>
    <row r="499" spans="3:16" ht="12.75">
      <c r="C499" s="8"/>
      <c r="D499" s="11"/>
      <c r="N499" s="11"/>
      <c r="O499" s="11"/>
      <c r="P499" s="8"/>
    </row>
    <row r="500" spans="3:16" ht="12.75">
      <c r="C500" s="8"/>
      <c r="D500" s="11"/>
      <c r="N500" s="11"/>
      <c r="O500" s="11"/>
      <c r="P500" s="8"/>
    </row>
    <row r="501" spans="3:16" ht="12.75">
      <c r="C501" s="8"/>
      <c r="D501" s="11"/>
      <c r="N501" s="11"/>
      <c r="O501" s="11"/>
      <c r="P501" s="8"/>
    </row>
    <row r="502" spans="3:16" ht="12.75">
      <c r="C502" s="8"/>
      <c r="D502" s="11"/>
      <c r="N502" s="11"/>
      <c r="O502" s="11"/>
      <c r="P502" s="8"/>
    </row>
    <row r="503" spans="3:16" ht="12.75">
      <c r="C503" s="8"/>
      <c r="D503" s="11"/>
      <c r="N503" s="11"/>
      <c r="O503" s="11"/>
      <c r="P503" s="8"/>
    </row>
    <row r="504" spans="3:16" ht="12.75">
      <c r="C504" s="8"/>
      <c r="D504" s="11"/>
      <c r="N504" s="11"/>
      <c r="O504" s="11"/>
      <c r="P504" s="8"/>
    </row>
    <row r="505" spans="3:16" ht="12.75">
      <c r="C505" s="8"/>
      <c r="D505" s="11"/>
      <c r="N505" s="11"/>
      <c r="O505" s="11"/>
      <c r="P505" s="8"/>
    </row>
    <row r="506" spans="3:16" ht="12.75">
      <c r="C506" s="8"/>
      <c r="D506" s="11"/>
      <c r="N506" s="11"/>
      <c r="O506" s="11"/>
      <c r="P506" s="8"/>
    </row>
    <row r="507" spans="3:16" ht="12.75">
      <c r="C507" s="8"/>
      <c r="D507" s="11"/>
      <c r="N507" s="11"/>
      <c r="O507" s="11"/>
      <c r="P507" s="8"/>
    </row>
    <row r="508" spans="3:16" ht="12.75">
      <c r="C508" s="8"/>
      <c r="D508" s="11"/>
      <c r="N508" s="11"/>
      <c r="O508" s="11"/>
      <c r="P508" s="8"/>
    </row>
    <row r="509" spans="3:16" ht="12.75">
      <c r="C509" s="8"/>
      <c r="D509" s="11"/>
      <c r="N509" s="11"/>
      <c r="O509" s="11"/>
      <c r="P509" s="8"/>
    </row>
    <row r="510" spans="3:16" ht="12.75">
      <c r="C510" s="8"/>
      <c r="D510" s="11"/>
      <c r="N510" s="11"/>
      <c r="O510" s="11"/>
      <c r="P510" s="8"/>
    </row>
    <row r="511" spans="3:16" ht="12.75">
      <c r="C511" s="8"/>
      <c r="D511" s="11"/>
      <c r="N511" s="11"/>
      <c r="O511" s="11"/>
      <c r="P511" s="8"/>
    </row>
    <row r="512" spans="3:16" ht="12.75">
      <c r="C512" s="8"/>
      <c r="D512" s="11"/>
      <c r="N512" s="11"/>
      <c r="O512" s="11"/>
      <c r="P512" s="8"/>
    </row>
    <row r="513" spans="3:16" ht="12.75">
      <c r="C513" s="8"/>
      <c r="D513" s="11"/>
      <c r="N513" s="11"/>
      <c r="O513" s="11"/>
      <c r="P513" s="8"/>
    </row>
    <row r="514" spans="3:16" ht="12.75">
      <c r="C514" s="8"/>
      <c r="D514" s="11"/>
      <c r="N514" s="11"/>
      <c r="O514" s="11"/>
      <c r="P514" s="8"/>
    </row>
    <row r="515" spans="3:16" ht="12.75">
      <c r="C515" s="8"/>
      <c r="D515" s="11"/>
      <c r="N515" s="11"/>
      <c r="O515" s="11"/>
      <c r="P515" s="8"/>
    </row>
    <row r="516" spans="3:16" ht="12.75">
      <c r="C516" s="8"/>
      <c r="D516" s="11"/>
      <c r="N516" s="11"/>
      <c r="O516" s="11"/>
      <c r="P516" s="8"/>
    </row>
    <row r="517" spans="3:16" ht="12.75">
      <c r="C517" s="8"/>
      <c r="D517" s="11"/>
      <c r="N517" s="11"/>
      <c r="O517" s="11"/>
      <c r="P517" s="8"/>
    </row>
    <row r="518" spans="3:16" ht="12.75">
      <c r="C518" s="8"/>
      <c r="D518" s="11"/>
      <c r="N518" s="11"/>
      <c r="O518" s="11"/>
      <c r="P518" s="8"/>
    </row>
    <row r="519" spans="3:16" ht="12.75">
      <c r="C519" s="8"/>
      <c r="D519" s="11"/>
      <c r="N519" s="11"/>
      <c r="O519" s="11"/>
      <c r="P519" s="8"/>
    </row>
    <row r="520" spans="3:16" ht="12.75">
      <c r="C520" s="8"/>
      <c r="D520" s="11"/>
      <c r="N520" s="11"/>
      <c r="O520" s="11"/>
      <c r="P520" s="8"/>
    </row>
    <row r="521" spans="3:16" ht="12.75">
      <c r="C521" s="8"/>
      <c r="D521" s="11"/>
      <c r="N521" s="11"/>
      <c r="O521" s="11"/>
      <c r="P521" s="8"/>
    </row>
    <row r="522" spans="3:16" ht="12.75">
      <c r="C522" s="8"/>
      <c r="D522" s="11"/>
      <c r="N522" s="11"/>
      <c r="O522" s="11"/>
      <c r="P522" s="8"/>
    </row>
    <row r="523" spans="3:16" ht="12.75">
      <c r="C523" s="8"/>
      <c r="D523" s="11"/>
      <c r="N523" s="11"/>
      <c r="O523" s="11"/>
      <c r="P523" s="8"/>
    </row>
    <row r="524" spans="3:16" ht="12.75">
      <c r="C524" s="8"/>
      <c r="D524" s="11"/>
      <c r="N524" s="11"/>
      <c r="O524" s="11"/>
      <c r="P524" s="8"/>
    </row>
    <row r="525" spans="3:16" ht="12.75">
      <c r="C525" s="8"/>
      <c r="D525" s="11"/>
      <c r="N525" s="11"/>
      <c r="O525" s="11"/>
      <c r="P525" s="8"/>
    </row>
    <row r="526" spans="3:16" ht="12.75">
      <c r="C526" s="8"/>
      <c r="D526" s="11"/>
      <c r="N526" s="11"/>
      <c r="O526" s="11"/>
      <c r="P526" s="8"/>
    </row>
    <row r="527" spans="3:16" ht="12.75">
      <c r="C527" s="8"/>
      <c r="D527" s="11"/>
      <c r="N527" s="11"/>
      <c r="O527" s="11"/>
      <c r="P527" s="8"/>
    </row>
    <row r="528" spans="3:16" ht="12.75">
      <c r="C528" s="8"/>
      <c r="D528" s="11"/>
      <c r="N528" s="11"/>
      <c r="O528" s="11"/>
      <c r="P528" s="8"/>
    </row>
    <row r="529" spans="3:16" ht="12.75">
      <c r="C529" s="8"/>
      <c r="D529" s="11"/>
      <c r="N529" s="11"/>
      <c r="O529" s="11"/>
      <c r="P529" s="8"/>
    </row>
    <row r="530" spans="3:16" ht="12.75">
      <c r="C530" s="8"/>
      <c r="D530" s="11"/>
      <c r="N530" s="11"/>
      <c r="O530" s="11"/>
      <c r="P530" s="8"/>
    </row>
    <row r="531" spans="3:16" ht="12.75">
      <c r="C531" s="8"/>
      <c r="D531" s="11"/>
      <c r="N531" s="11"/>
      <c r="O531" s="11"/>
      <c r="P531" s="8"/>
    </row>
    <row r="532" spans="3:16" ht="12.75">
      <c r="C532" s="8"/>
      <c r="D532" s="11"/>
      <c r="N532" s="11"/>
      <c r="O532" s="11"/>
      <c r="P532" s="8"/>
    </row>
    <row r="533" spans="3:16" ht="12.75">
      <c r="C533" s="8"/>
      <c r="D533" s="11"/>
      <c r="N533" s="11"/>
      <c r="O533" s="11"/>
      <c r="P533" s="8"/>
    </row>
    <row r="534" spans="3:16" ht="12.75">
      <c r="C534" s="8"/>
      <c r="D534" s="11"/>
      <c r="N534" s="11"/>
      <c r="O534" s="11"/>
      <c r="P534" s="8"/>
    </row>
    <row r="535" spans="3:16" ht="12.75">
      <c r="C535" s="8"/>
      <c r="D535" s="11"/>
      <c r="N535" s="11"/>
      <c r="O535" s="11"/>
      <c r="P535" s="8"/>
    </row>
    <row r="536" spans="3:16" ht="12.75">
      <c r="C536" s="8"/>
      <c r="D536" s="11"/>
      <c r="N536" s="11"/>
      <c r="O536" s="11"/>
      <c r="P536" s="8"/>
    </row>
    <row r="537" spans="3:16" ht="12.75">
      <c r="C537" s="8"/>
      <c r="D537" s="11"/>
      <c r="N537" s="11"/>
      <c r="O537" s="11"/>
      <c r="P537" s="8"/>
    </row>
    <row r="538" spans="3:16" ht="12.75">
      <c r="C538" s="8"/>
      <c r="D538" s="11"/>
      <c r="N538" s="11"/>
      <c r="O538" s="11"/>
      <c r="P538" s="8"/>
    </row>
    <row r="539" spans="3:16" ht="12.75">
      <c r="C539" s="8"/>
      <c r="D539" s="11"/>
      <c r="N539" s="11"/>
      <c r="O539" s="11"/>
      <c r="P539" s="8"/>
    </row>
    <row r="540" spans="3:16" ht="12.75">
      <c r="C540" s="8"/>
      <c r="D540" s="11"/>
      <c r="N540" s="11"/>
      <c r="O540" s="11"/>
      <c r="P540" s="8"/>
    </row>
    <row r="541" spans="3:16" ht="12.75">
      <c r="C541" s="8"/>
      <c r="D541" s="11"/>
      <c r="N541" s="11"/>
      <c r="O541" s="11"/>
      <c r="P541" s="8"/>
    </row>
    <row r="542" spans="3:16" ht="12.75">
      <c r="C542" s="8"/>
      <c r="D542" s="11"/>
      <c r="N542" s="11"/>
      <c r="O542" s="11"/>
      <c r="P542" s="8"/>
    </row>
    <row r="543" spans="3:16" ht="12.75">
      <c r="C543" s="8"/>
      <c r="D543" s="11"/>
      <c r="N543" s="11"/>
      <c r="O543" s="11"/>
      <c r="P543" s="8"/>
    </row>
    <row r="544" spans="3:16" ht="12.75">
      <c r="C544" s="8"/>
      <c r="D544" s="11"/>
      <c r="N544" s="11"/>
      <c r="O544" s="11"/>
      <c r="P544" s="8"/>
    </row>
    <row r="545" spans="3:16" ht="12.75">
      <c r="C545" s="8"/>
      <c r="D545" s="11"/>
      <c r="N545" s="11"/>
      <c r="O545" s="11"/>
      <c r="P545" s="8"/>
    </row>
    <row r="546" spans="3:16" ht="12.75">
      <c r="C546" s="8"/>
      <c r="D546" s="11"/>
      <c r="N546" s="11"/>
      <c r="O546" s="11"/>
      <c r="P546" s="8"/>
    </row>
    <row r="547" spans="3:16" ht="12.75">
      <c r="C547" s="8"/>
      <c r="D547" s="11"/>
      <c r="N547" s="11"/>
      <c r="O547" s="11"/>
      <c r="P547" s="8"/>
    </row>
    <row r="548" spans="3:16" ht="12.75">
      <c r="C548" s="8"/>
      <c r="D548" s="11"/>
      <c r="N548" s="11"/>
      <c r="O548" s="11"/>
      <c r="P548" s="8"/>
    </row>
    <row r="549" spans="3:16" ht="12.75">
      <c r="C549" s="8"/>
      <c r="D549" s="11"/>
      <c r="N549" s="11"/>
      <c r="O549" s="11"/>
      <c r="P549" s="8"/>
    </row>
    <row r="550" spans="3:16" ht="12.75">
      <c r="C550" s="8"/>
      <c r="D550" s="11"/>
      <c r="N550" s="11"/>
      <c r="O550" s="11"/>
      <c r="P550" s="8"/>
    </row>
    <row r="551" spans="3:16" ht="12.75">
      <c r="C551" s="8"/>
      <c r="D551" s="11"/>
      <c r="N551" s="11"/>
      <c r="O551" s="11"/>
      <c r="P551" s="8"/>
    </row>
    <row r="552" spans="3:16" ht="12.75">
      <c r="C552" s="8"/>
      <c r="D552" s="11"/>
      <c r="N552" s="11"/>
      <c r="O552" s="11"/>
      <c r="P552" s="8"/>
    </row>
    <row r="553" spans="3:16" ht="12.75">
      <c r="C553" s="8"/>
      <c r="D553" s="11"/>
      <c r="N553" s="11"/>
      <c r="O553" s="11"/>
      <c r="P553" s="8"/>
    </row>
    <row r="554" spans="3:16" ht="12.75">
      <c r="C554" s="8"/>
      <c r="D554" s="11"/>
      <c r="N554" s="11"/>
      <c r="O554" s="11"/>
      <c r="P554" s="8"/>
    </row>
    <row r="555" spans="3:16" ht="12.75">
      <c r="C555" s="8"/>
      <c r="D555" s="11"/>
      <c r="N555" s="11"/>
      <c r="O555" s="11"/>
      <c r="P555" s="8"/>
    </row>
    <row r="556" spans="3:16" ht="12.75">
      <c r="C556" s="8"/>
      <c r="D556" s="11"/>
      <c r="N556" s="11"/>
      <c r="O556" s="11"/>
      <c r="P556" s="8"/>
    </row>
    <row r="557" spans="3:16" ht="12.75">
      <c r="C557" s="8"/>
      <c r="D557" s="11"/>
      <c r="N557" s="11"/>
      <c r="O557" s="11"/>
      <c r="P557" s="8"/>
    </row>
    <row r="558" spans="3:16" ht="12.75">
      <c r="C558" s="8"/>
      <c r="D558" s="11"/>
      <c r="N558" s="11"/>
      <c r="O558" s="11"/>
      <c r="P558" s="8"/>
    </row>
    <row r="559" spans="3:16" ht="12.75">
      <c r="C559" s="8"/>
      <c r="D559" s="11"/>
      <c r="N559" s="11"/>
      <c r="O559" s="11"/>
      <c r="P559" s="8"/>
    </row>
    <row r="560" spans="3:16" ht="12.75">
      <c r="C560" s="8"/>
      <c r="D560" s="11"/>
      <c r="N560" s="11"/>
      <c r="O560" s="11"/>
      <c r="P560" s="8"/>
    </row>
    <row r="561" spans="3:16" ht="12.75">
      <c r="C561" s="8"/>
      <c r="D561" s="11"/>
      <c r="N561" s="11"/>
      <c r="O561" s="11"/>
      <c r="P561" s="8"/>
    </row>
    <row r="562" spans="3:16" ht="12.75">
      <c r="C562" s="8"/>
      <c r="D562" s="11"/>
      <c r="N562" s="11"/>
      <c r="O562" s="11"/>
      <c r="P562" s="8"/>
    </row>
    <row r="563" spans="3:16" ht="12.75">
      <c r="C563" s="8"/>
      <c r="D563" s="11"/>
      <c r="N563" s="11"/>
      <c r="O563" s="11"/>
      <c r="P563" s="8"/>
    </row>
    <row r="564" spans="3:16" ht="12.75">
      <c r="C564" s="8"/>
      <c r="D564" s="11"/>
      <c r="N564" s="11"/>
      <c r="O564" s="11"/>
      <c r="P564" s="8"/>
    </row>
    <row r="565" spans="3:16" ht="12.75">
      <c r="C565" s="8"/>
      <c r="D565" s="11"/>
      <c r="N565" s="11"/>
      <c r="O565" s="11"/>
      <c r="P565" s="8"/>
    </row>
    <row r="566" spans="3:16" ht="12.75">
      <c r="C566" s="8"/>
      <c r="D566" s="11"/>
      <c r="N566" s="11"/>
      <c r="O566" s="11"/>
      <c r="P566" s="8"/>
    </row>
    <row r="567" spans="3:16" ht="12.75">
      <c r="C567" s="8"/>
      <c r="D567" s="11"/>
      <c r="N567" s="11"/>
      <c r="O567" s="11"/>
      <c r="P567" s="8"/>
    </row>
    <row r="568" spans="3:16" ht="12.75">
      <c r="C568" s="8"/>
      <c r="D568" s="11"/>
      <c r="N568" s="11"/>
      <c r="O568" s="11"/>
      <c r="P568" s="8"/>
    </row>
    <row r="569" spans="3:16" ht="12.75">
      <c r="C569" s="8"/>
      <c r="D569" s="11"/>
      <c r="N569" s="11"/>
      <c r="O569" s="11"/>
      <c r="P569" s="8"/>
    </row>
    <row r="570" spans="3:16" ht="12.75">
      <c r="C570" s="8"/>
      <c r="D570" s="11"/>
      <c r="N570" s="11"/>
      <c r="O570" s="11"/>
      <c r="P570" s="8"/>
    </row>
    <row r="571" spans="3:16" ht="12.75">
      <c r="C571" s="8"/>
      <c r="D571" s="11"/>
      <c r="N571" s="11"/>
      <c r="O571" s="11"/>
      <c r="P571" s="8"/>
    </row>
    <row r="572" spans="3:16" ht="12.75">
      <c r="C572" s="8"/>
      <c r="D572" s="11"/>
      <c r="N572" s="11"/>
      <c r="O572" s="11"/>
      <c r="P572" s="8"/>
    </row>
    <row r="573" spans="3:16" ht="12.75">
      <c r="C573" s="8"/>
      <c r="D573" s="11"/>
      <c r="N573" s="11"/>
      <c r="O573" s="11"/>
      <c r="P573" s="8"/>
    </row>
    <row r="574" spans="3:16" ht="12.75">
      <c r="C574" s="8"/>
      <c r="D574" s="11"/>
      <c r="N574" s="11"/>
      <c r="O574" s="11"/>
      <c r="P574" s="8"/>
    </row>
    <row r="575" spans="3:16" ht="12.75">
      <c r="C575" s="8"/>
      <c r="D575" s="11"/>
      <c r="N575" s="11"/>
      <c r="O575" s="11"/>
      <c r="P575" s="8"/>
    </row>
    <row r="576" spans="3:16" ht="12.75">
      <c r="C576" s="8"/>
      <c r="D576" s="11"/>
      <c r="N576" s="11"/>
      <c r="O576" s="11"/>
      <c r="P576" s="8"/>
    </row>
    <row r="577" spans="3:16" ht="12.75">
      <c r="C577" s="8"/>
      <c r="D577" s="11"/>
      <c r="N577" s="11"/>
      <c r="O577" s="11"/>
      <c r="P577" s="8"/>
    </row>
    <row r="578" spans="3:16" ht="12.75">
      <c r="C578" s="8"/>
      <c r="D578" s="11"/>
      <c r="N578" s="11"/>
      <c r="O578" s="11"/>
      <c r="P578" s="8"/>
    </row>
    <row r="579" spans="3:16" ht="12.75">
      <c r="C579" s="8"/>
      <c r="D579" s="11"/>
      <c r="N579" s="11"/>
      <c r="O579" s="11"/>
      <c r="P579" s="8"/>
    </row>
    <row r="580" spans="3:16" ht="12.75">
      <c r="C580" s="8"/>
      <c r="D580" s="11"/>
      <c r="N580" s="11"/>
      <c r="O580" s="11"/>
      <c r="P580" s="8"/>
    </row>
    <row r="581" spans="3:16" ht="12.75">
      <c r="C581" s="8"/>
      <c r="D581" s="11"/>
      <c r="N581" s="11"/>
      <c r="O581" s="11"/>
      <c r="P581" s="8"/>
    </row>
    <row r="582" spans="3:16" ht="12.75">
      <c r="C582" s="8"/>
      <c r="D582" s="11"/>
      <c r="N582" s="11"/>
      <c r="O582" s="11"/>
      <c r="P582" s="8"/>
    </row>
    <row r="583" spans="3:16" ht="12.75">
      <c r="C583" s="8"/>
      <c r="D583" s="11"/>
      <c r="N583" s="11"/>
      <c r="O583" s="11"/>
      <c r="P583" s="8"/>
    </row>
    <row r="584" spans="3:16" ht="12.75">
      <c r="C584" s="8"/>
      <c r="D584" s="11"/>
      <c r="N584" s="11"/>
      <c r="O584" s="11"/>
      <c r="P584" s="8"/>
    </row>
    <row r="585" spans="3:16" ht="12.75">
      <c r="C585" s="8"/>
      <c r="D585" s="11"/>
      <c r="N585" s="11"/>
      <c r="O585" s="11"/>
      <c r="P585" s="8"/>
    </row>
    <row r="586" spans="3:16" ht="12.75">
      <c r="C586" s="8"/>
      <c r="D586" s="11"/>
      <c r="N586" s="11"/>
      <c r="O586" s="11"/>
      <c r="P586" s="8"/>
    </row>
    <row r="587" spans="3:16" ht="12.75">
      <c r="C587" s="8"/>
      <c r="D587" s="11"/>
      <c r="N587" s="11"/>
      <c r="O587" s="11"/>
      <c r="P587" s="8"/>
    </row>
    <row r="588" spans="3:16" ht="12.75">
      <c r="C588" s="8"/>
      <c r="D588" s="11"/>
      <c r="N588" s="11"/>
      <c r="O588" s="11"/>
      <c r="P588" s="8"/>
    </row>
    <row r="589" spans="3:16" ht="12.75">
      <c r="C589" s="8"/>
      <c r="D589" s="11"/>
      <c r="N589" s="11"/>
      <c r="O589" s="11"/>
      <c r="P589" s="8"/>
    </row>
    <row r="590" spans="3:16" ht="12.75">
      <c r="C590" s="8"/>
      <c r="D590" s="11"/>
      <c r="N590" s="11"/>
      <c r="O590" s="11"/>
      <c r="P590" s="8"/>
    </row>
    <row r="591" spans="3:16" ht="12.75">
      <c r="C591" s="8"/>
      <c r="D591" s="11"/>
      <c r="N591" s="11"/>
      <c r="O591" s="11"/>
      <c r="P591" s="8"/>
    </row>
    <row r="592" spans="3:16" ht="12.75">
      <c r="C592" s="8"/>
      <c r="D592" s="11"/>
      <c r="N592" s="11"/>
      <c r="O592" s="11"/>
      <c r="P592" s="8"/>
    </row>
    <row r="593" spans="3:16" ht="12.75">
      <c r="C593" s="8"/>
      <c r="D593" s="11"/>
      <c r="N593" s="11"/>
      <c r="O593" s="11"/>
      <c r="P593" s="8"/>
    </row>
    <row r="594" spans="3:16" ht="12.75">
      <c r="C594" s="8"/>
      <c r="D594" s="11"/>
      <c r="N594" s="11"/>
      <c r="O594" s="11"/>
      <c r="P594" s="8"/>
    </row>
    <row r="595" spans="3:16" ht="12.75">
      <c r="C595" s="8"/>
      <c r="D595" s="11"/>
      <c r="N595" s="11"/>
      <c r="O595" s="11"/>
      <c r="P595" s="8"/>
    </row>
    <row r="596" spans="3:16" ht="12.75">
      <c r="C596" s="8"/>
      <c r="D596" s="11"/>
      <c r="N596" s="11"/>
      <c r="O596" s="11"/>
      <c r="P596" s="8"/>
    </row>
    <row r="597" spans="3:16" ht="12.75">
      <c r="C597" s="8"/>
      <c r="D597" s="11"/>
      <c r="N597" s="11"/>
      <c r="O597" s="11"/>
      <c r="P597" s="8"/>
    </row>
    <row r="598" spans="3:16" ht="12.75">
      <c r="C598" s="8"/>
      <c r="D598" s="11"/>
      <c r="N598" s="11"/>
      <c r="O598" s="11"/>
      <c r="P598" s="8"/>
    </row>
    <row r="599" spans="3:16" ht="12.75">
      <c r="C599" s="8"/>
      <c r="D599" s="11"/>
      <c r="N599" s="11"/>
      <c r="O599" s="11"/>
      <c r="P599" s="8"/>
    </row>
    <row r="600" spans="3:16" ht="12.75">
      <c r="C600" s="8"/>
      <c r="D600" s="11"/>
      <c r="N600" s="11"/>
      <c r="O600" s="11"/>
      <c r="P600" s="8"/>
    </row>
    <row r="601" spans="3:16" ht="12.75">
      <c r="C601" s="8"/>
      <c r="D601" s="11"/>
      <c r="N601" s="11"/>
      <c r="O601" s="11"/>
      <c r="P601" s="8"/>
    </row>
    <row r="602" spans="3:16" ht="12.75">
      <c r="C602" s="8"/>
      <c r="D602" s="11"/>
      <c r="N602" s="11"/>
      <c r="O602" s="11"/>
      <c r="P602" s="8"/>
    </row>
    <row r="603" spans="3:16" ht="12.75">
      <c r="C603" s="8"/>
      <c r="D603" s="11"/>
      <c r="N603" s="11"/>
      <c r="O603" s="11"/>
      <c r="P603" s="8"/>
    </row>
    <row r="604" spans="3:16" ht="12.75">
      <c r="C604" s="8"/>
      <c r="D604" s="11"/>
      <c r="N604" s="11"/>
      <c r="O604" s="11"/>
      <c r="P604" s="8"/>
    </row>
    <row r="605" spans="3:16" ht="12.75">
      <c r="C605" s="8"/>
      <c r="D605" s="11"/>
      <c r="N605" s="11"/>
      <c r="O605" s="11"/>
      <c r="P605" s="8"/>
    </row>
    <row r="606" spans="3:16" ht="12.75">
      <c r="C606" s="8"/>
      <c r="D606" s="11"/>
      <c r="N606" s="11"/>
      <c r="O606" s="11"/>
      <c r="P606" s="8"/>
    </row>
    <row r="607" spans="3:16" ht="12.75">
      <c r="C607" s="8"/>
      <c r="D607" s="11"/>
      <c r="N607" s="11"/>
      <c r="O607" s="11"/>
      <c r="P607" s="8"/>
    </row>
    <row r="608" spans="3:16" ht="12.75">
      <c r="C608" s="8"/>
      <c r="D608" s="11"/>
      <c r="N608" s="11"/>
      <c r="O608" s="11"/>
      <c r="P608" s="8"/>
    </row>
    <row r="609" spans="3:16" ht="12.75">
      <c r="C609" s="8"/>
      <c r="D609" s="11"/>
      <c r="N609" s="11"/>
      <c r="O609" s="11"/>
      <c r="P609" s="8"/>
    </row>
    <row r="610" spans="3:16" ht="12.75">
      <c r="C610" s="8"/>
      <c r="D610" s="11"/>
      <c r="N610" s="11"/>
      <c r="O610" s="11"/>
      <c r="P610" s="8"/>
    </row>
    <row r="611" spans="3:16" ht="12.75">
      <c r="C611" s="8"/>
      <c r="D611" s="11"/>
      <c r="N611" s="11"/>
      <c r="O611" s="11"/>
      <c r="P611" s="8"/>
    </row>
    <row r="612" spans="3:16" ht="12.75">
      <c r="C612" s="8"/>
      <c r="D612" s="11"/>
      <c r="N612" s="11"/>
      <c r="O612" s="11"/>
      <c r="P612" s="8"/>
    </row>
    <row r="613" spans="3:16" ht="12.75">
      <c r="C613" s="8"/>
      <c r="D613" s="11"/>
      <c r="N613" s="11"/>
      <c r="O613" s="11"/>
      <c r="P613" s="8"/>
    </row>
    <row r="614" spans="3:16" ht="12.75">
      <c r="C614" s="8"/>
      <c r="D614" s="11"/>
      <c r="N614" s="11"/>
      <c r="O614" s="11"/>
      <c r="P614" s="8"/>
    </row>
    <row r="615" spans="3:16" ht="12.75">
      <c r="C615" s="8"/>
      <c r="D615" s="11"/>
      <c r="N615" s="11"/>
      <c r="O615" s="11"/>
      <c r="P615" s="8"/>
    </row>
    <row r="616" spans="3:16" ht="12.75">
      <c r="C616" s="8"/>
      <c r="D616" s="11"/>
      <c r="N616" s="11"/>
      <c r="O616" s="11"/>
      <c r="P616" s="8"/>
    </row>
    <row r="617" spans="3:16" ht="12.75">
      <c r="C617" s="8"/>
      <c r="D617" s="11"/>
      <c r="N617" s="11"/>
      <c r="O617" s="11"/>
      <c r="P617" s="8"/>
    </row>
    <row r="618" spans="3:16" ht="12.75">
      <c r="C618" s="8"/>
      <c r="D618" s="11"/>
      <c r="N618" s="11"/>
      <c r="O618" s="11"/>
      <c r="P618" s="8"/>
    </row>
    <row r="619" spans="3:16" ht="12.75">
      <c r="C619" s="8"/>
      <c r="D619" s="11"/>
      <c r="N619" s="11"/>
      <c r="O619" s="11"/>
      <c r="P619" s="8"/>
    </row>
    <row r="620" spans="3:16" ht="12.75">
      <c r="C620" s="8"/>
      <c r="D620" s="11"/>
      <c r="N620" s="11"/>
      <c r="O620" s="11"/>
      <c r="P620" s="8"/>
    </row>
    <row r="621" spans="3:16" ht="12.75">
      <c r="C621" s="8"/>
      <c r="D621" s="11"/>
      <c r="N621" s="11"/>
      <c r="O621" s="11"/>
      <c r="P621" s="8"/>
    </row>
    <row r="622" spans="3:16" ht="12.75">
      <c r="C622" s="8"/>
      <c r="D622" s="11"/>
      <c r="N622" s="11"/>
      <c r="O622" s="11"/>
      <c r="P622" s="8"/>
    </row>
    <row r="623" spans="3:16" ht="12.75">
      <c r="C623" s="8"/>
      <c r="D623" s="11"/>
      <c r="N623" s="11"/>
      <c r="O623" s="11"/>
      <c r="P623" s="8"/>
    </row>
    <row r="624" spans="3:16" ht="12.75">
      <c r="C624" s="8"/>
      <c r="D624" s="11"/>
      <c r="N624" s="11"/>
      <c r="O624" s="11"/>
      <c r="P624" s="8"/>
    </row>
    <row r="625" spans="3:16" ht="12.75">
      <c r="C625" s="8"/>
      <c r="D625" s="11"/>
      <c r="N625" s="11"/>
      <c r="O625" s="11"/>
      <c r="P625" s="8"/>
    </row>
    <row r="626" spans="3:16" ht="12.75">
      <c r="C626" s="8"/>
      <c r="D626" s="11"/>
      <c r="N626" s="11"/>
      <c r="O626" s="11"/>
      <c r="P626" s="8"/>
    </row>
    <row r="627" spans="3:16" ht="12.75">
      <c r="C627" s="8"/>
      <c r="D627" s="11"/>
      <c r="N627" s="11"/>
      <c r="O627" s="11"/>
      <c r="P627" s="8"/>
    </row>
    <row r="628" spans="3:16" ht="12.75">
      <c r="C628" s="8"/>
      <c r="D628" s="11"/>
      <c r="N628" s="11"/>
      <c r="O628" s="11"/>
      <c r="P628" s="8"/>
    </row>
    <row r="629" spans="3:16" ht="12.75">
      <c r="C629" s="8"/>
      <c r="D629" s="11"/>
      <c r="N629" s="11"/>
      <c r="O629" s="11"/>
      <c r="P629" s="8"/>
    </row>
    <row r="630" spans="3:16" ht="12.75">
      <c r="C630" s="8"/>
      <c r="D630" s="11"/>
      <c r="N630" s="11"/>
      <c r="O630" s="11"/>
      <c r="P630" s="8"/>
    </row>
    <row r="631" spans="3:16" ht="12.75">
      <c r="C631" s="8"/>
      <c r="D631" s="11"/>
      <c r="N631" s="11"/>
      <c r="O631" s="11"/>
      <c r="P631" s="8"/>
    </row>
    <row r="632" spans="3:16" ht="12.75">
      <c r="C632" s="8"/>
      <c r="D632" s="11"/>
      <c r="N632" s="11"/>
      <c r="O632" s="11"/>
      <c r="P632" s="8"/>
    </row>
    <row r="633" spans="3:16" ht="12.75">
      <c r="C633" s="8"/>
      <c r="D633" s="11"/>
      <c r="N633" s="11"/>
      <c r="O633" s="11"/>
      <c r="P633" s="8"/>
    </row>
    <row r="634" spans="3:16" ht="12.75">
      <c r="C634" s="8"/>
      <c r="D634" s="11"/>
      <c r="N634" s="11"/>
      <c r="O634" s="11"/>
      <c r="P634" s="8"/>
    </row>
    <row r="635" spans="3:16" ht="12.75">
      <c r="C635" s="8"/>
      <c r="D635" s="11"/>
      <c r="N635" s="11"/>
      <c r="O635" s="11"/>
      <c r="P635" s="8"/>
    </row>
    <row r="636" spans="3:16" ht="12.75">
      <c r="C636" s="8"/>
      <c r="D636" s="11"/>
      <c r="N636" s="11"/>
      <c r="O636" s="11"/>
      <c r="P636" s="8"/>
    </row>
    <row r="637" spans="3:16" ht="12.75">
      <c r="C637" s="8"/>
      <c r="D637" s="11"/>
      <c r="N637" s="11"/>
      <c r="O637" s="11"/>
      <c r="P637" s="8"/>
    </row>
    <row r="638" spans="3:16" ht="12.75">
      <c r="C638" s="8"/>
      <c r="D638" s="11"/>
      <c r="N638" s="11"/>
      <c r="O638" s="11"/>
      <c r="P638" s="8"/>
    </row>
    <row r="639" spans="3:16" ht="12.75">
      <c r="C639" s="8"/>
      <c r="D639" s="11"/>
      <c r="N639" s="11"/>
      <c r="O639" s="11"/>
      <c r="P639" s="8"/>
    </row>
    <row r="640" spans="3:16" ht="12.75">
      <c r="C640" s="8"/>
      <c r="D640" s="11"/>
      <c r="N640" s="11"/>
      <c r="O640" s="11"/>
      <c r="P640" s="8"/>
    </row>
    <row r="641" spans="3:16" ht="12.75">
      <c r="C641" s="8"/>
      <c r="D641" s="11"/>
      <c r="N641" s="11"/>
      <c r="O641" s="11"/>
      <c r="P641" s="8"/>
    </row>
    <row r="642" spans="3:16" ht="12.75">
      <c r="C642" s="8"/>
      <c r="D642" s="11"/>
      <c r="N642" s="11"/>
      <c r="O642" s="11"/>
      <c r="P642" s="8"/>
    </row>
    <row r="643" spans="3:16" ht="12.75">
      <c r="C643" s="8"/>
      <c r="D643" s="11"/>
      <c r="N643" s="11"/>
      <c r="O643" s="11"/>
      <c r="P643" s="8"/>
    </row>
    <row r="644" spans="3:16" ht="12.75">
      <c r="C644" s="8"/>
      <c r="D644" s="11"/>
      <c r="N644" s="11"/>
      <c r="O644" s="11"/>
      <c r="P644" s="8"/>
    </row>
    <row r="645" spans="3:16" ht="12.75">
      <c r="C645" s="8"/>
      <c r="D645" s="11"/>
      <c r="N645" s="11"/>
      <c r="O645" s="11"/>
      <c r="P645" s="8"/>
    </row>
    <row r="646" spans="3:16" ht="12.75">
      <c r="C646" s="8"/>
      <c r="D646" s="11"/>
      <c r="N646" s="11"/>
      <c r="O646" s="11"/>
      <c r="P646" s="8"/>
    </row>
    <row r="647" spans="3:16" ht="12.75">
      <c r="C647" s="8"/>
      <c r="D647" s="11"/>
      <c r="N647" s="11"/>
      <c r="O647" s="11"/>
      <c r="P647" s="8"/>
    </row>
    <row r="648" spans="3:16" ht="12.75">
      <c r="C648" s="8"/>
      <c r="D648" s="11"/>
      <c r="N648" s="11"/>
      <c r="O648" s="11"/>
      <c r="P648" s="8"/>
    </row>
    <row r="649" spans="3:16" ht="12.75">
      <c r="C649" s="8"/>
      <c r="D649" s="11"/>
      <c r="N649" s="11"/>
      <c r="O649" s="11"/>
      <c r="P649" s="8"/>
    </row>
    <row r="650" spans="3:16" ht="12.75">
      <c r="C650" s="8"/>
      <c r="D650" s="11"/>
      <c r="N650" s="11"/>
      <c r="O650" s="11"/>
      <c r="P650" s="8"/>
    </row>
    <row r="651" spans="3:16" ht="12.75">
      <c r="C651" s="8"/>
      <c r="D651" s="11"/>
      <c r="N651" s="11"/>
      <c r="O651" s="11"/>
      <c r="P651" s="8"/>
    </row>
    <row r="652" spans="3:16" ht="12.75">
      <c r="C652" s="8"/>
      <c r="D652" s="11"/>
      <c r="N652" s="11"/>
      <c r="O652" s="11"/>
      <c r="P652" s="8"/>
    </row>
    <row r="653" spans="3:16" ht="12.75">
      <c r="C653" s="8"/>
      <c r="D653" s="11"/>
      <c r="N653" s="11"/>
      <c r="O653" s="11"/>
      <c r="P653" s="8"/>
    </row>
    <row r="654" spans="3:16" ht="12.75">
      <c r="C654" s="8"/>
      <c r="D654" s="11"/>
      <c r="N654" s="11"/>
      <c r="O654" s="11"/>
      <c r="P654" s="8"/>
    </row>
    <row r="655" spans="3:16" ht="12.75">
      <c r="C655" s="8"/>
      <c r="D655" s="11"/>
      <c r="N655" s="11"/>
      <c r="O655" s="11"/>
      <c r="P655" s="8"/>
    </row>
    <row r="656" spans="3:16" ht="12.75">
      <c r="C656" s="8"/>
      <c r="D656" s="11"/>
      <c r="N656" s="11"/>
      <c r="O656" s="11"/>
      <c r="P656" s="8"/>
    </row>
    <row r="657" spans="3:16" ht="12.75">
      <c r="C657" s="8"/>
      <c r="D657" s="11"/>
      <c r="N657" s="11"/>
      <c r="O657" s="11"/>
      <c r="P657" s="8"/>
    </row>
    <row r="658" spans="3:16" ht="12.75">
      <c r="C658" s="8"/>
      <c r="D658" s="11"/>
      <c r="N658" s="11"/>
      <c r="O658" s="11"/>
      <c r="P658" s="8"/>
    </row>
    <row r="659" spans="3:16" ht="12.75">
      <c r="C659" s="8"/>
      <c r="D659" s="11"/>
      <c r="N659" s="11"/>
      <c r="O659" s="11"/>
      <c r="P659" s="8"/>
    </row>
    <row r="660" spans="3:16" ht="12.75">
      <c r="C660" s="8"/>
      <c r="D660" s="11"/>
      <c r="N660" s="11"/>
      <c r="O660" s="11"/>
      <c r="P660" s="8"/>
    </row>
    <row r="661" spans="3:16" ht="12.75">
      <c r="C661" s="8"/>
      <c r="D661" s="11"/>
      <c r="N661" s="11"/>
      <c r="O661" s="11"/>
      <c r="P661" s="8"/>
    </row>
    <row r="662" spans="3:16" ht="12.75">
      <c r="C662" s="8"/>
      <c r="D662" s="11"/>
      <c r="N662" s="11"/>
      <c r="O662" s="11"/>
      <c r="P662" s="8"/>
    </row>
    <row r="663" spans="3:16" ht="12.75">
      <c r="C663" s="8"/>
      <c r="D663" s="11"/>
      <c r="N663" s="11"/>
      <c r="O663" s="11"/>
      <c r="P663" s="8"/>
    </row>
    <row r="664" spans="3:16" ht="12.75">
      <c r="C664" s="8"/>
      <c r="D664" s="11"/>
      <c r="N664" s="11"/>
      <c r="O664" s="11"/>
      <c r="P664" s="8"/>
    </row>
    <row r="665" spans="3:16" ht="12.75">
      <c r="C665" s="8"/>
      <c r="D665" s="11"/>
      <c r="N665" s="11"/>
      <c r="O665" s="11"/>
      <c r="P665" s="8"/>
    </row>
    <row r="666" spans="3:16" ht="12.75">
      <c r="C666" s="8"/>
      <c r="D666" s="11"/>
      <c r="N666" s="11"/>
      <c r="O666" s="11"/>
      <c r="P666" s="8"/>
    </row>
    <row r="667" spans="3:16" ht="12.75">
      <c r="C667" s="8"/>
      <c r="D667" s="11"/>
      <c r="N667" s="11"/>
      <c r="O667" s="11"/>
      <c r="P667" s="8"/>
    </row>
    <row r="668" spans="3:16" ht="12.75">
      <c r="C668" s="8"/>
      <c r="D668" s="11"/>
      <c r="N668" s="11"/>
      <c r="O668" s="11"/>
      <c r="P668" s="8"/>
    </row>
    <row r="669" spans="3:16" ht="12.75">
      <c r="C669" s="8"/>
      <c r="D669" s="11"/>
      <c r="N669" s="11"/>
      <c r="O669" s="11"/>
      <c r="P669" s="8"/>
    </row>
    <row r="670" spans="3:16" ht="12.75">
      <c r="C670" s="8"/>
      <c r="D670" s="11"/>
      <c r="N670" s="11"/>
      <c r="O670" s="11"/>
      <c r="P670" s="8"/>
    </row>
    <row r="671" spans="3:16" ht="12.75">
      <c r="C671" s="8"/>
      <c r="D671" s="11"/>
      <c r="N671" s="11"/>
      <c r="O671" s="11"/>
      <c r="P671" s="8"/>
    </row>
    <row r="672" spans="3:16" ht="12.75">
      <c r="C672" s="8"/>
      <c r="D672" s="11"/>
      <c r="N672" s="11"/>
      <c r="O672" s="11"/>
      <c r="P672" s="8"/>
    </row>
    <row r="673" spans="3:16" ht="12.75">
      <c r="C673" s="8"/>
      <c r="D673" s="11"/>
      <c r="N673" s="11"/>
      <c r="O673" s="11"/>
      <c r="P673" s="8"/>
    </row>
    <row r="674" spans="3:16" ht="12.75">
      <c r="C674" s="8"/>
      <c r="D674" s="11"/>
      <c r="N674" s="11"/>
      <c r="O674" s="11"/>
      <c r="P674" s="8"/>
    </row>
    <row r="675" spans="3:16" ht="12.75">
      <c r="C675" s="8"/>
      <c r="D675" s="11"/>
      <c r="N675" s="11"/>
      <c r="O675" s="11"/>
      <c r="P675" s="8"/>
    </row>
    <row r="676" spans="3:16" ht="12.75">
      <c r="C676" s="8"/>
      <c r="D676" s="11"/>
      <c r="N676" s="11"/>
      <c r="O676" s="11"/>
      <c r="P676" s="8"/>
    </row>
    <row r="677" spans="3:16" ht="12.75">
      <c r="C677" s="8"/>
      <c r="D677" s="11"/>
      <c r="N677" s="11"/>
      <c r="O677" s="11"/>
      <c r="P677" s="8"/>
    </row>
    <row r="678" spans="3:16" ht="12.75">
      <c r="C678" s="8"/>
      <c r="D678" s="11"/>
      <c r="N678" s="11"/>
      <c r="O678" s="11"/>
      <c r="P678" s="8"/>
    </row>
    <row r="679" spans="3:16" ht="12.75">
      <c r="C679" s="8"/>
      <c r="D679" s="11"/>
      <c r="N679" s="11"/>
      <c r="O679" s="11"/>
      <c r="P679" s="8"/>
    </row>
    <row r="680" spans="3:16" ht="12.75">
      <c r="C680" s="8"/>
      <c r="D680" s="11"/>
      <c r="N680" s="11"/>
      <c r="O680" s="11"/>
      <c r="P680" s="8"/>
    </row>
    <row r="681" spans="3:16" ht="12.75">
      <c r="C681" s="8"/>
      <c r="D681" s="11"/>
      <c r="N681" s="11"/>
      <c r="O681" s="11"/>
      <c r="P681" s="8"/>
    </row>
    <row r="682" spans="3:16" ht="12.75">
      <c r="C682" s="8"/>
      <c r="D682" s="11"/>
      <c r="N682" s="11"/>
      <c r="O682" s="11"/>
      <c r="P682" s="8"/>
    </row>
    <row r="683" spans="3:16" ht="12.75">
      <c r="C683" s="8"/>
      <c r="D683" s="11"/>
      <c r="N683" s="11"/>
      <c r="O683" s="11"/>
      <c r="P683" s="8"/>
    </row>
    <row r="684" spans="3:16" ht="12.75">
      <c r="C684" s="8"/>
      <c r="D684" s="11"/>
      <c r="N684" s="11"/>
      <c r="O684" s="11"/>
      <c r="P684" s="8"/>
    </row>
    <row r="685" spans="3:16" ht="12.75">
      <c r="C685" s="8"/>
      <c r="D685" s="11"/>
      <c r="N685" s="11"/>
      <c r="O685" s="11"/>
      <c r="P685" s="8"/>
    </row>
    <row r="686" spans="3:16" ht="12.75">
      <c r="C686" s="8"/>
      <c r="D686" s="11"/>
      <c r="N686" s="11"/>
      <c r="O686" s="11"/>
      <c r="P686" s="8"/>
    </row>
    <row r="687" spans="3:16" ht="12.75">
      <c r="C687" s="8"/>
      <c r="D687" s="11"/>
      <c r="N687" s="11"/>
      <c r="O687" s="11"/>
      <c r="P687" s="8"/>
    </row>
    <row r="688" spans="3:16" ht="12.75">
      <c r="C688" s="8"/>
      <c r="D688" s="11"/>
      <c r="N688" s="11"/>
      <c r="O688" s="11"/>
      <c r="P688" s="8"/>
    </row>
    <row r="689" spans="3:16" ht="12.75">
      <c r="C689" s="8"/>
      <c r="D689" s="11"/>
      <c r="N689" s="11"/>
      <c r="O689" s="11"/>
      <c r="P689" s="8"/>
    </row>
    <row r="690" spans="3:16" ht="12.75">
      <c r="C690" s="8"/>
      <c r="D690" s="11"/>
      <c r="N690" s="11"/>
      <c r="O690" s="11"/>
      <c r="P690" s="8"/>
    </row>
    <row r="691" spans="3:16" ht="12.75">
      <c r="C691" s="8"/>
      <c r="D691" s="11"/>
      <c r="N691" s="11"/>
      <c r="O691" s="11"/>
      <c r="P691" s="8"/>
    </row>
    <row r="692" spans="3:16" ht="12.75">
      <c r="C692" s="8"/>
      <c r="D692" s="11"/>
      <c r="N692" s="11"/>
      <c r="O692" s="11"/>
      <c r="P692" s="8"/>
    </row>
    <row r="693" spans="3:16" ht="12.75">
      <c r="C693" s="8"/>
      <c r="D693" s="11"/>
      <c r="N693" s="11"/>
      <c r="O693" s="11"/>
      <c r="P693" s="8"/>
    </row>
    <row r="694" spans="3:16" ht="12.75">
      <c r="C694" s="8"/>
      <c r="D694" s="11"/>
      <c r="N694" s="11"/>
      <c r="O694" s="11"/>
      <c r="P694" s="8"/>
    </row>
    <row r="695" spans="3:16" ht="12.75">
      <c r="C695" s="8"/>
      <c r="D695" s="11"/>
      <c r="N695" s="11"/>
      <c r="O695" s="11"/>
      <c r="P695" s="8"/>
    </row>
    <row r="696" spans="3:16" ht="12.75">
      <c r="C696" s="8"/>
      <c r="D696" s="11"/>
      <c r="N696" s="11"/>
      <c r="O696" s="11"/>
      <c r="P696" s="8"/>
    </row>
    <row r="697" spans="3:16" ht="12.75">
      <c r="C697" s="8"/>
      <c r="D697" s="11"/>
      <c r="N697" s="11"/>
      <c r="O697" s="11"/>
      <c r="P697" s="8"/>
    </row>
    <row r="698" spans="3:16" ht="12.75">
      <c r="C698" s="8"/>
      <c r="D698" s="11"/>
      <c r="N698" s="11"/>
      <c r="O698" s="11"/>
      <c r="P698" s="8"/>
    </row>
    <row r="699" spans="3:16" ht="12.75">
      <c r="C699" s="8"/>
      <c r="D699" s="11"/>
      <c r="N699" s="11"/>
      <c r="O699" s="11"/>
      <c r="P699" s="8"/>
    </row>
    <row r="700" spans="3:16" ht="12.75">
      <c r="C700" s="8"/>
      <c r="D700" s="11"/>
      <c r="N700" s="11"/>
      <c r="O700" s="11"/>
      <c r="P700" s="8"/>
    </row>
    <row r="701" spans="3:16" ht="12.75">
      <c r="C701" s="8"/>
      <c r="D701" s="11"/>
      <c r="N701" s="11"/>
      <c r="O701" s="11"/>
      <c r="P701" s="8"/>
    </row>
    <row r="702" spans="3:16" ht="12.75">
      <c r="C702" s="8"/>
      <c r="D702" s="11"/>
      <c r="N702" s="11"/>
      <c r="O702" s="11"/>
      <c r="P702" s="8"/>
    </row>
    <row r="703" spans="3:16" ht="12.75">
      <c r="C703" s="8"/>
      <c r="D703" s="11"/>
      <c r="N703" s="11"/>
      <c r="O703" s="11"/>
      <c r="P703" s="8"/>
    </row>
    <row r="704" spans="3:16" ht="12.75">
      <c r="C704" s="8"/>
      <c r="D704" s="11"/>
      <c r="N704" s="11"/>
      <c r="O704" s="11"/>
      <c r="P704" s="8"/>
    </row>
    <row r="705" spans="3:16" ht="12.75">
      <c r="C705" s="8"/>
      <c r="D705" s="11"/>
      <c r="N705" s="11"/>
      <c r="O705" s="11"/>
      <c r="P705" s="8"/>
    </row>
    <row r="706" spans="3:16" ht="12.75">
      <c r="C706" s="8"/>
      <c r="D706" s="11"/>
      <c r="N706" s="11"/>
      <c r="O706" s="11"/>
      <c r="P706" s="8"/>
    </row>
    <row r="707" spans="3:16" ht="12.75">
      <c r="C707" s="8"/>
      <c r="D707" s="11"/>
      <c r="N707" s="11"/>
      <c r="O707" s="11"/>
      <c r="P707" s="8"/>
    </row>
    <row r="708" spans="3:16" ht="12.75">
      <c r="C708" s="8"/>
      <c r="D708" s="11"/>
      <c r="N708" s="11"/>
      <c r="O708" s="11"/>
      <c r="P708" s="8"/>
    </row>
    <row r="709" spans="3:16" ht="12.75">
      <c r="C709" s="8"/>
      <c r="D709" s="11"/>
      <c r="N709" s="11"/>
      <c r="O709" s="11"/>
      <c r="P709" s="8"/>
    </row>
    <row r="710" spans="3:16" ht="12.75">
      <c r="C710" s="8"/>
      <c r="D710" s="11"/>
      <c r="N710" s="11"/>
      <c r="O710" s="11"/>
      <c r="P710" s="8"/>
    </row>
    <row r="711" spans="3:16" ht="12.75">
      <c r="C711" s="8"/>
      <c r="D711" s="11"/>
      <c r="N711" s="11"/>
      <c r="O711" s="11"/>
      <c r="P711" s="8"/>
    </row>
    <row r="712" spans="3:16" ht="12.75">
      <c r="C712" s="8"/>
      <c r="D712" s="11"/>
      <c r="N712" s="11"/>
      <c r="O712" s="11"/>
      <c r="P712" s="8"/>
    </row>
    <row r="713" spans="3:16" ht="12.75">
      <c r="C713" s="8"/>
      <c r="D713" s="11"/>
      <c r="N713" s="11"/>
      <c r="O713" s="11"/>
      <c r="P713" s="8"/>
    </row>
    <row r="714" spans="3:16" ht="12.75">
      <c r="C714" s="8"/>
      <c r="D714" s="11"/>
      <c r="N714" s="11"/>
      <c r="O714" s="11"/>
      <c r="P714" s="8"/>
    </row>
    <row r="715" spans="3:16" ht="12.75">
      <c r="C715" s="8"/>
      <c r="D715" s="11"/>
      <c r="N715" s="11"/>
      <c r="O715" s="11"/>
      <c r="P715" s="8"/>
    </row>
    <row r="716" spans="3:16" ht="12.75">
      <c r="C716" s="8"/>
      <c r="D716" s="11"/>
      <c r="N716" s="11"/>
      <c r="O716" s="11"/>
      <c r="P716" s="8"/>
    </row>
    <row r="717" spans="3:16" ht="12.75">
      <c r="C717" s="8"/>
      <c r="D717" s="11"/>
      <c r="N717" s="11"/>
      <c r="O717" s="11"/>
      <c r="P717" s="8"/>
    </row>
    <row r="718" spans="3:16" ht="12.75">
      <c r="C718" s="8"/>
      <c r="D718" s="11"/>
      <c r="N718" s="11"/>
      <c r="O718" s="11"/>
      <c r="P718" s="8"/>
    </row>
    <row r="719" spans="3:16" ht="12.75">
      <c r="C719" s="8"/>
      <c r="D719" s="11"/>
      <c r="N719" s="11"/>
      <c r="O719" s="11"/>
      <c r="P719" s="8"/>
    </row>
    <row r="720" spans="3:16" ht="12.75">
      <c r="C720" s="8"/>
      <c r="D720" s="11"/>
      <c r="N720" s="11"/>
      <c r="O720" s="11"/>
      <c r="P720" s="8"/>
    </row>
  </sheetData>
  <sheetProtection/>
  <autoFilter ref="A1:P8"/>
  <conditionalFormatting sqref="E1:E65536">
    <cfRule type="duplicateValues" priority="7" dxfId="0">
      <formula>AND(COUNTIF($E:$E,E1)&gt;1,NOT(ISBLANK(E1)))</formula>
    </cfRule>
  </conditionalFormatting>
  <printOptions/>
  <pageMargins left="0.2" right="0.23999999999999996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79"/>
  <sheetViews>
    <sheetView tabSelected="1" zoomScale="60" zoomScaleNormal="60" workbookViewId="0" topLeftCell="A1">
      <selection activeCell="P3" sqref="P3"/>
    </sheetView>
  </sheetViews>
  <sheetFormatPr defaultColWidth="9.00390625" defaultRowHeight="14.25"/>
  <cols>
    <col min="1" max="1" width="6.875" style="1" customWidth="1"/>
    <col min="2" max="2" width="10.75390625" style="1" customWidth="1"/>
    <col min="3" max="3" width="9.125" style="1" customWidth="1"/>
    <col min="4" max="4" width="20.125" style="1" customWidth="1"/>
    <col min="5" max="5" width="21.625" style="1" customWidth="1"/>
    <col min="6" max="6" width="22.50390625" style="1" customWidth="1"/>
    <col min="7" max="7" width="12.625" style="1" customWidth="1"/>
    <col min="8" max="8" width="4.625" style="1" customWidth="1"/>
    <col min="9" max="9" width="23.125" style="1" customWidth="1"/>
    <col min="10" max="10" width="21.625" style="1" customWidth="1"/>
    <col min="11" max="11" width="34.50390625" style="1" customWidth="1"/>
    <col min="12" max="12" width="20.125" style="1" customWidth="1"/>
    <col min="13" max="13" width="24.75390625" style="1" customWidth="1"/>
    <col min="14" max="14" width="10.375" style="1" customWidth="1"/>
    <col min="15" max="15" width="16.00390625" style="1" customWidth="1"/>
    <col min="16" max="16" width="23.875" style="1" customWidth="1"/>
    <col min="17" max="17" width="4.625" style="1" customWidth="1"/>
    <col min="18" max="18" width="7.875" style="1" customWidth="1"/>
    <col min="19" max="16384" width="9.00390625" style="1" customWidth="1"/>
  </cols>
  <sheetData>
    <row r="1" spans="1:18" ht="1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18</v>
      </c>
      <c r="J1" s="3" t="s">
        <v>9</v>
      </c>
      <c r="K1" s="3" t="s">
        <v>10</v>
      </c>
      <c r="L1" s="3" t="s">
        <v>11</v>
      </c>
      <c r="M1" s="3" t="s">
        <v>19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ht="108">
      <c r="A2" s="3">
        <v>1</v>
      </c>
      <c r="B2" s="3" t="s">
        <v>20</v>
      </c>
      <c r="C2" s="3" t="s">
        <v>21</v>
      </c>
      <c r="D2" s="3" t="s">
        <v>22</v>
      </c>
      <c r="E2" s="3" t="s">
        <v>23</v>
      </c>
      <c r="F2" s="4" t="s">
        <v>24</v>
      </c>
      <c r="G2" s="3" t="s">
        <v>25</v>
      </c>
      <c r="H2" s="3" t="s">
        <v>26</v>
      </c>
      <c r="I2" s="3" t="s">
        <v>20</v>
      </c>
      <c r="J2" s="3" t="s">
        <v>27</v>
      </c>
      <c r="K2" s="3" t="s">
        <v>28</v>
      </c>
      <c r="L2" s="3" t="s">
        <v>26</v>
      </c>
      <c r="M2" s="3" t="s">
        <v>29</v>
      </c>
      <c r="N2" s="4" t="s">
        <v>30</v>
      </c>
      <c r="O2" s="3" t="s">
        <v>31</v>
      </c>
      <c r="P2" s="3" t="s">
        <v>32</v>
      </c>
      <c r="Q2" s="3"/>
      <c r="R2" s="3"/>
    </row>
    <row r="3" spans="1:18" ht="264">
      <c r="A3" s="3">
        <v>2</v>
      </c>
      <c r="B3" s="3" t="s">
        <v>20</v>
      </c>
      <c r="C3" s="3" t="s">
        <v>21</v>
      </c>
      <c r="D3" s="3" t="s">
        <v>33</v>
      </c>
      <c r="E3" s="3" t="s">
        <v>34</v>
      </c>
      <c r="F3" s="4" t="s">
        <v>35</v>
      </c>
      <c r="G3" s="3" t="s">
        <v>36</v>
      </c>
      <c r="H3" s="3" t="s">
        <v>37</v>
      </c>
      <c r="I3" s="3" t="s">
        <v>38</v>
      </c>
      <c r="J3" s="3" t="s">
        <v>39</v>
      </c>
      <c r="K3" s="3" t="s">
        <v>40</v>
      </c>
      <c r="L3" s="3" t="s">
        <v>41</v>
      </c>
      <c r="M3" s="3" t="s">
        <v>42</v>
      </c>
      <c r="N3" s="4" t="s">
        <v>30</v>
      </c>
      <c r="O3" s="3" t="s">
        <v>31</v>
      </c>
      <c r="P3" s="3" t="s">
        <v>32</v>
      </c>
      <c r="Q3" s="3"/>
      <c r="R3" s="3"/>
    </row>
    <row r="4" spans="1:18" ht="108">
      <c r="A4" s="3">
        <v>3</v>
      </c>
      <c r="B4" s="3" t="s">
        <v>20</v>
      </c>
      <c r="C4" s="3" t="s">
        <v>21</v>
      </c>
      <c r="D4" s="3" t="s">
        <v>22</v>
      </c>
      <c r="E4" s="3" t="s">
        <v>43</v>
      </c>
      <c r="F4" s="4" t="s">
        <v>44</v>
      </c>
      <c r="G4" s="3" t="s">
        <v>45</v>
      </c>
      <c r="H4" s="3" t="s">
        <v>26</v>
      </c>
      <c r="I4" s="3" t="s">
        <v>20</v>
      </c>
      <c r="J4" s="3" t="s">
        <v>39</v>
      </c>
      <c r="K4" s="3" t="s">
        <v>40</v>
      </c>
      <c r="L4" s="3" t="s">
        <v>26</v>
      </c>
      <c r="M4" s="3" t="s">
        <v>29</v>
      </c>
      <c r="N4" s="4" t="s">
        <v>30</v>
      </c>
      <c r="O4" s="3" t="s">
        <v>31</v>
      </c>
      <c r="P4" s="3" t="s">
        <v>32</v>
      </c>
      <c r="Q4" s="3"/>
      <c r="R4" s="3"/>
    </row>
    <row r="5" spans="1:18" ht="228">
      <c r="A5" s="3">
        <v>4</v>
      </c>
      <c r="B5" s="3" t="s">
        <v>20</v>
      </c>
      <c r="C5" s="3" t="s">
        <v>21</v>
      </c>
      <c r="D5" s="3" t="s">
        <v>46</v>
      </c>
      <c r="E5" s="3" t="s">
        <v>47</v>
      </c>
      <c r="F5" s="4" t="s">
        <v>48</v>
      </c>
      <c r="G5" s="3" t="s">
        <v>49</v>
      </c>
      <c r="H5" s="3" t="s">
        <v>50</v>
      </c>
      <c r="I5" s="3" t="s">
        <v>51</v>
      </c>
      <c r="J5" s="3" t="s">
        <v>39</v>
      </c>
      <c r="K5" s="3" t="s">
        <v>40</v>
      </c>
      <c r="L5" s="3" t="s">
        <v>52</v>
      </c>
      <c r="M5" s="3" t="s">
        <v>53</v>
      </c>
      <c r="N5" s="4" t="s">
        <v>30</v>
      </c>
      <c r="O5" s="3" t="s">
        <v>31</v>
      </c>
      <c r="P5" s="3" t="s">
        <v>32</v>
      </c>
      <c r="Q5" s="3"/>
      <c r="R5" s="3"/>
    </row>
    <row r="6" spans="1:18" ht="264">
      <c r="A6" s="3">
        <v>5</v>
      </c>
      <c r="B6" s="3" t="s">
        <v>54</v>
      </c>
      <c r="C6" s="3" t="s">
        <v>21</v>
      </c>
      <c r="D6" s="3" t="s">
        <v>33</v>
      </c>
      <c r="E6" s="3" t="s">
        <v>55</v>
      </c>
      <c r="F6" s="4" t="s">
        <v>56</v>
      </c>
      <c r="G6" s="3" t="s">
        <v>36</v>
      </c>
      <c r="H6" s="3" t="s">
        <v>37</v>
      </c>
      <c r="I6" s="3" t="s">
        <v>38</v>
      </c>
      <c r="J6" s="3" t="s">
        <v>57</v>
      </c>
      <c r="K6" s="3" t="s">
        <v>58</v>
      </c>
      <c r="L6" s="3" t="s">
        <v>41</v>
      </c>
      <c r="M6" s="3" t="s">
        <v>42</v>
      </c>
      <c r="N6" s="4" t="s">
        <v>30</v>
      </c>
      <c r="O6" s="3" t="s">
        <v>31</v>
      </c>
      <c r="P6" s="3" t="s">
        <v>32</v>
      </c>
      <c r="Q6" s="3"/>
      <c r="R6" s="3"/>
    </row>
    <row r="7" spans="1:18" ht="108">
      <c r="A7" s="3">
        <v>6</v>
      </c>
      <c r="B7" s="3" t="s">
        <v>20</v>
      </c>
      <c r="C7" s="3" t="s">
        <v>21</v>
      </c>
      <c r="D7" s="3" t="s">
        <v>22</v>
      </c>
      <c r="E7" s="3" t="s">
        <v>59</v>
      </c>
      <c r="F7" s="4" t="s">
        <v>60</v>
      </c>
      <c r="G7" s="3" t="s">
        <v>25</v>
      </c>
      <c r="H7" s="3" t="s">
        <v>26</v>
      </c>
      <c r="I7" s="3" t="s">
        <v>20</v>
      </c>
      <c r="J7" s="3" t="s">
        <v>61</v>
      </c>
      <c r="K7" s="3" t="s">
        <v>62</v>
      </c>
      <c r="L7" s="3" t="s">
        <v>26</v>
      </c>
      <c r="M7" s="3" t="s">
        <v>29</v>
      </c>
      <c r="N7" s="4" t="s">
        <v>30</v>
      </c>
      <c r="O7" s="3" t="s">
        <v>31</v>
      </c>
      <c r="P7" s="3" t="s">
        <v>32</v>
      </c>
      <c r="Q7" s="3"/>
      <c r="R7" s="3"/>
    </row>
    <row r="8" spans="1:18" ht="300">
      <c r="A8" s="3">
        <v>7</v>
      </c>
      <c r="B8" s="3" t="s">
        <v>20</v>
      </c>
      <c r="C8" s="3" t="s">
        <v>21</v>
      </c>
      <c r="D8" s="3" t="s">
        <v>63</v>
      </c>
      <c r="E8" s="3" t="s">
        <v>64</v>
      </c>
      <c r="F8" s="4" t="s">
        <v>65</v>
      </c>
      <c r="G8" s="3" t="s">
        <v>66</v>
      </c>
      <c r="H8" s="3" t="s">
        <v>67</v>
      </c>
      <c r="I8" s="3" t="s">
        <v>68</v>
      </c>
      <c r="J8" s="3" t="s">
        <v>61</v>
      </c>
      <c r="K8" s="3" t="s">
        <v>62</v>
      </c>
      <c r="L8" s="3" t="s">
        <v>69</v>
      </c>
      <c r="M8" s="3" t="s">
        <v>70</v>
      </c>
      <c r="N8" s="4" t="s">
        <v>71</v>
      </c>
      <c r="O8" s="3" t="s">
        <v>31</v>
      </c>
      <c r="P8" s="3" t="s">
        <v>32</v>
      </c>
      <c r="Q8" s="3"/>
      <c r="R8" s="3"/>
    </row>
    <row r="9" spans="1:18" ht="264">
      <c r="A9" s="3">
        <v>8</v>
      </c>
      <c r="B9" s="3" t="s">
        <v>54</v>
      </c>
      <c r="C9" s="3" t="s">
        <v>21</v>
      </c>
      <c r="D9" s="3" t="s">
        <v>33</v>
      </c>
      <c r="E9" s="3" t="s">
        <v>72</v>
      </c>
      <c r="F9" s="4" t="s">
        <v>73</v>
      </c>
      <c r="G9" s="3" t="s">
        <v>36</v>
      </c>
      <c r="H9" s="3" t="s">
        <v>37</v>
      </c>
      <c r="I9" s="3" t="s">
        <v>38</v>
      </c>
      <c r="J9" s="3" t="s">
        <v>74</v>
      </c>
      <c r="K9" s="3" t="s">
        <v>75</v>
      </c>
      <c r="L9" s="3" t="s">
        <v>41</v>
      </c>
      <c r="M9" s="3" t="s">
        <v>42</v>
      </c>
      <c r="N9" s="4" t="s">
        <v>30</v>
      </c>
      <c r="O9" s="3" t="s">
        <v>31</v>
      </c>
      <c r="P9" s="3" t="s">
        <v>32</v>
      </c>
      <c r="Q9" s="3"/>
      <c r="R9" s="3"/>
    </row>
    <row r="10" spans="1:18" ht="108">
      <c r="A10" s="3">
        <v>9</v>
      </c>
      <c r="B10" s="3" t="s">
        <v>54</v>
      </c>
      <c r="C10" s="3" t="s">
        <v>21</v>
      </c>
      <c r="D10" s="3" t="s">
        <v>22</v>
      </c>
      <c r="E10" s="3" t="s">
        <v>76</v>
      </c>
      <c r="F10" s="4" t="s">
        <v>77</v>
      </c>
      <c r="G10" s="3" t="s">
        <v>45</v>
      </c>
      <c r="H10" s="3" t="s">
        <v>26</v>
      </c>
      <c r="I10" s="3" t="s">
        <v>54</v>
      </c>
      <c r="J10" s="3" t="s">
        <v>74</v>
      </c>
      <c r="K10" s="3" t="s">
        <v>75</v>
      </c>
      <c r="L10" s="3" t="s">
        <v>26</v>
      </c>
      <c r="M10" s="3" t="s">
        <v>29</v>
      </c>
      <c r="N10" s="4" t="s">
        <v>30</v>
      </c>
      <c r="O10" s="3" t="s">
        <v>31</v>
      </c>
      <c r="P10" s="3" t="s">
        <v>32</v>
      </c>
      <c r="Q10" s="3"/>
      <c r="R10" s="3"/>
    </row>
    <row r="11" spans="1:18" ht="228">
      <c r="A11" s="3">
        <v>10</v>
      </c>
      <c r="B11" s="3" t="s">
        <v>20</v>
      </c>
      <c r="C11" s="3" t="s">
        <v>21</v>
      </c>
      <c r="D11" s="3" t="s">
        <v>46</v>
      </c>
      <c r="E11" s="3" t="s">
        <v>78</v>
      </c>
      <c r="F11" s="4" t="s">
        <v>79</v>
      </c>
      <c r="G11" s="3" t="s">
        <v>49</v>
      </c>
      <c r="H11" s="3" t="s">
        <v>50</v>
      </c>
      <c r="I11" s="3" t="s">
        <v>51</v>
      </c>
      <c r="J11" s="3" t="s">
        <v>61</v>
      </c>
      <c r="K11" s="3" t="s">
        <v>62</v>
      </c>
      <c r="L11" s="3" t="s">
        <v>52</v>
      </c>
      <c r="M11" s="3" t="s">
        <v>53</v>
      </c>
      <c r="N11" s="4" t="s">
        <v>30</v>
      </c>
      <c r="O11" s="3" t="s">
        <v>31</v>
      </c>
      <c r="P11" s="3" t="s">
        <v>32</v>
      </c>
      <c r="Q11" s="3"/>
      <c r="R11" s="3"/>
    </row>
    <row r="12" spans="1:18" ht="108">
      <c r="A12" s="3">
        <v>11</v>
      </c>
      <c r="B12" s="3" t="s">
        <v>54</v>
      </c>
      <c r="C12" s="3" t="s">
        <v>21</v>
      </c>
      <c r="D12" s="3" t="s">
        <v>22</v>
      </c>
      <c r="E12" s="3" t="s">
        <v>80</v>
      </c>
      <c r="F12" s="4" t="s">
        <v>81</v>
      </c>
      <c r="G12" s="3" t="s">
        <v>45</v>
      </c>
      <c r="H12" s="3" t="s">
        <v>26</v>
      </c>
      <c r="I12" s="3" t="s">
        <v>54</v>
      </c>
      <c r="J12" s="3" t="s">
        <v>57</v>
      </c>
      <c r="K12" s="3" t="s">
        <v>58</v>
      </c>
      <c r="L12" s="3" t="s">
        <v>26</v>
      </c>
      <c r="M12" s="3" t="s">
        <v>29</v>
      </c>
      <c r="N12" s="4" t="s">
        <v>30</v>
      </c>
      <c r="O12" s="3" t="s">
        <v>31</v>
      </c>
      <c r="P12" s="3" t="s">
        <v>32</v>
      </c>
      <c r="Q12" s="3"/>
      <c r="R12" s="3"/>
    </row>
    <row r="13" spans="1:18" ht="228">
      <c r="A13" s="3">
        <v>12</v>
      </c>
      <c r="B13" s="3" t="s">
        <v>54</v>
      </c>
      <c r="C13" s="3" t="s">
        <v>21</v>
      </c>
      <c r="D13" s="3" t="s">
        <v>46</v>
      </c>
      <c r="E13" s="3" t="s">
        <v>82</v>
      </c>
      <c r="F13" s="4" t="s">
        <v>83</v>
      </c>
      <c r="G13" s="3" t="s">
        <v>49</v>
      </c>
      <c r="H13" s="3" t="s">
        <v>50</v>
      </c>
      <c r="I13" s="3" t="s">
        <v>84</v>
      </c>
      <c r="J13" s="3" t="s">
        <v>57</v>
      </c>
      <c r="K13" s="3" t="s">
        <v>58</v>
      </c>
      <c r="L13" s="3" t="s">
        <v>52</v>
      </c>
      <c r="M13" s="3" t="s">
        <v>53</v>
      </c>
      <c r="N13" s="4" t="s">
        <v>30</v>
      </c>
      <c r="O13" s="3" t="s">
        <v>31</v>
      </c>
      <c r="P13" s="3" t="s">
        <v>32</v>
      </c>
      <c r="Q13" s="3"/>
      <c r="R13" s="3"/>
    </row>
    <row r="14" spans="1:18" ht="228">
      <c r="A14" s="3">
        <v>13</v>
      </c>
      <c r="B14" s="3" t="s">
        <v>54</v>
      </c>
      <c r="C14" s="3" t="s">
        <v>21</v>
      </c>
      <c r="D14" s="3" t="s">
        <v>46</v>
      </c>
      <c r="E14" s="3" t="s">
        <v>85</v>
      </c>
      <c r="F14" s="4" t="s">
        <v>86</v>
      </c>
      <c r="G14" s="3" t="s">
        <v>87</v>
      </c>
      <c r="H14" s="3" t="s">
        <v>67</v>
      </c>
      <c r="I14" s="3" t="s">
        <v>84</v>
      </c>
      <c r="J14" s="3" t="s">
        <v>74</v>
      </c>
      <c r="K14" s="3" t="s">
        <v>75</v>
      </c>
      <c r="L14" s="3" t="s">
        <v>52</v>
      </c>
      <c r="M14" s="3" t="s">
        <v>53</v>
      </c>
      <c r="N14" s="4" t="s">
        <v>88</v>
      </c>
      <c r="O14" s="3" t="s">
        <v>31</v>
      </c>
      <c r="P14" s="3" t="s">
        <v>32</v>
      </c>
      <c r="Q14" s="3"/>
      <c r="R14" s="3"/>
    </row>
    <row r="15" spans="1:18" ht="108">
      <c r="A15" s="3">
        <v>14</v>
      </c>
      <c r="B15" s="3" t="s">
        <v>54</v>
      </c>
      <c r="C15" s="3" t="s">
        <v>21</v>
      </c>
      <c r="D15" s="3" t="s">
        <v>22</v>
      </c>
      <c r="E15" s="3" t="s">
        <v>89</v>
      </c>
      <c r="F15" s="4" t="s">
        <v>90</v>
      </c>
      <c r="G15" s="3" t="s">
        <v>91</v>
      </c>
      <c r="H15" s="3" t="s">
        <v>26</v>
      </c>
      <c r="I15" s="3" t="s">
        <v>54</v>
      </c>
      <c r="J15" s="3" t="s">
        <v>92</v>
      </c>
      <c r="K15" s="3" t="s">
        <v>93</v>
      </c>
      <c r="L15" s="3" t="s">
        <v>26</v>
      </c>
      <c r="M15" s="3" t="s">
        <v>29</v>
      </c>
      <c r="N15" s="4" t="s">
        <v>30</v>
      </c>
      <c r="O15" s="3" t="s">
        <v>31</v>
      </c>
      <c r="P15" s="3" t="s">
        <v>32</v>
      </c>
      <c r="Q15" s="3"/>
      <c r="R15" s="3"/>
    </row>
    <row r="16" spans="1:18" ht="108">
      <c r="A16" s="3">
        <v>15</v>
      </c>
      <c r="B16" s="3" t="s">
        <v>54</v>
      </c>
      <c r="C16" s="3" t="s">
        <v>21</v>
      </c>
      <c r="D16" s="3" t="s">
        <v>22</v>
      </c>
      <c r="E16" s="3" t="s">
        <v>94</v>
      </c>
      <c r="F16" s="4" t="s">
        <v>95</v>
      </c>
      <c r="G16" s="3" t="s">
        <v>25</v>
      </c>
      <c r="H16" s="3" t="s">
        <v>26</v>
      </c>
      <c r="I16" s="3" t="s">
        <v>54</v>
      </c>
      <c r="J16" s="3" t="s">
        <v>96</v>
      </c>
      <c r="K16" s="3" t="s">
        <v>97</v>
      </c>
      <c r="L16" s="3" t="s">
        <v>26</v>
      </c>
      <c r="M16" s="3" t="s">
        <v>29</v>
      </c>
      <c r="N16" s="4" t="s">
        <v>71</v>
      </c>
      <c r="O16" s="3" t="s">
        <v>31</v>
      </c>
      <c r="P16" s="3" t="s">
        <v>32</v>
      </c>
      <c r="Q16" s="3"/>
      <c r="R16" s="3"/>
    </row>
    <row r="17" spans="1:18" ht="228">
      <c r="A17" s="3">
        <v>16</v>
      </c>
      <c r="B17" s="3" t="s">
        <v>98</v>
      </c>
      <c r="C17" s="3" t="s">
        <v>21</v>
      </c>
      <c r="D17" s="3" t="s">
        <v>46</v>
      </c>
      <c r="E17" s="3" t="s">
        <v>99</v>
      </c>
      <c r="F17" s="4" t="s">
        <v>100</v>
      </c>
      <c r="G17" s="3" t="s">
        <v>49</v>
      </c>
      <c r="H17" s="3" t="s">
        <v>50</v>
      </c>
      <c r="I17" s="3" t="s">
        <v>51</v>
      </c>
      <c r="J17" s="3" t="s">
        <v>101</v>
      </c>
      <c r="K17" s="3" t="s">
        <v>102</v>
      </c>
      <c r="L17" s="3" t="s">
        <v>52</v>
      </c>
      <c r="M17" s="3" t="s">
        <v>53</v>
      </c>
      <c r="N17" s="4" t="s">
        <v>103</v>
      </c>
      <c r="O17" s="3" t="s">
        <v>31</v>
      </c>
      <c r="P17" s="3" t="s">
        <v>32</v>
      </c>
      <c r="Q17" s="3"/>
      <c r="R17" s="3"/>
    </row>
    <row r="18" spans="1:18" ht="264">
      <c r="A18" s="3">
        <v>17</v>
      </c>
      <c r="B18" s="3" t="s">
        <v>98</v>
      </c>
      <c r="C18" s="3" t="s">
        <v>21</v>
      </c>
      <c r="D18" s="3" t="s">
        <v>33</v>
      </c>
      <c r="E18" s="3" t="s">
        <v>104</v>
      </c>
      <c r="F18" s="4" t="s">
        <v>105</v>
      </c>
      <c r="G18" s="3" t="s">
        <v>36</v>
      </c>
      <c r="H18" s="3" t="s">
        <v>37</v>
      </c>
      <c r="I18" s="3" t="s">
        <v>106</v>
      </c>
      <c r="J18" s="3" t="s">
        <v>101</v>
      </c>
      <c r="K18" s="3" t="s">
        <v>102</v>
      </c>
      <c r="L18" s="3" t="s">
        <v>41</v>
      </c>
      <c r="M18" s="3" t="s">
        <v>42</v>
      </c>
      <c r="N18" s="4" t="s">
        <v>103</v>
      </c>
      <c r="O18" s="3" t="s">
        <v>31</v>
      </c>
      <c r="P18" s="3" t="s">
        <v>32</v>
      </c>
      <c r="Q18" s="3"/>
      <c r="R18" s="3"/>
    </row>
    <row r="19" spans="1:18" ht="108">
      <c r="A19" s="3">
        <v>18</v>
      </c>
      <c r="B19" s="3" t="s">
        <v>98</v>
      </c>
      <c r="C19" s="3" t="s">
        <v>21</v>
      </c>
      <c r="D19" s="3" t="s">
        <v>22</v>
      </c>
      <c r="E19" s="3" t="s">
        <v>107</v>
      </c>
      <c r="F19" s="4" t="s">
        <v>108</v>
      </c>
      <c r="G19" s="3" t="s">
        <v>45</v>
      </c>
      <c r="H19" s="3" t="s">
        <v>26</v>
      </c>
      <c r="I19" s="3" t="s">
        <v>98</v>
      </c>
      <c r="J19" s="3" t="s">
        <v>109</v>
      </c>
      <c r="K19" s="3" t="s">
        <v>110</v>
      </c>
      <c r="L19" s="3" t="s">
        <v>26</v>
      </c>
      <c r="M19" s="3" t="s">
        <v>29</v>
      </c>
      <c r="N19" s="4" t="s">
        <v>103</v>
      </c>
      <c r="O19" s="3" t="s">
        <v>31</v>
      </c>
      <c r="P19" s="3" t="s">
        <v>32</v>
      </c>
      <c r="Q19" s="3"/>
      <c r="R19" s="3"/>
    </row>
    <row r="20" spans="1:18" ht="108">
      <c r="A20" s="3">
        <v>19</v>
      </c>
      <c r="B20" s="3" t="s">
        <v>98</v>
      </c>
      <c r="C20" s="3" t="s">
        <v>21</v>
      </c>
      <c r="D20" s="3" t="s">
        <v>22</v>
      </c>
      <c r="E20" s="3" t="s">
        <v>111</v>
      </c>
      <c r="F20" s="4" t="s">
        <v>112</v>
      </c>
      <c r="G20" s="3" t="s">
        <v>25</v>
      </c>
      <c r="H20" s="3" t="s">
        <v>26</v>
      </c>
      <c r="I20" s="3" t="s">
        <v>98</v>
      </c>
      <c r="J20" s="3" t="s">
        <v>101</v>
      </c>
      <c r="K20" s="3" t="s">
        <v>102</v>
      </c>
      <c r="L20" s="3" t="s">
        <v>26</v>
      </c>
      <c r="M20" s="3" t="s">
        <v>29</v>
      </c>
      <c r="N20" s="4" t="s">
        <v>71</v>
      </c>
      <c r="O20" s="3" t="s">
        <v>31</v>
      </c>
      <c r="P20" s="3" t="s">
        <v>32</v>
      </c>
      <c r="Q20" s="3"/>
      <c r="R20" s="3"/>
    </row>
    <row r="21" spans="1:18" ht="108">
      <c r="A21" s="3">
        <v>20</v>
      </c>
      <c r="B21" s="3" t="s">
        <v>98</v>
      </c>
      <c r="C21" s="3" t="s">
        <v>21</v>
      </c>
      <c r="D21" s="3" t="s">
        <v>22</v>
      </c>
      <c r="E21" s="3" t="s">
        <v>113</v>
      </c>
      <c r="F21" s="4" t="s">
        <v>114</v>
      </c>
      <c r="G21" s="3" t="s">
        <v>91</v>
      </c>
      <c r="H21" s="3" t="s">
        <v>26</v>
      </c>
      <c r="I21" s="3" t="s">
        <v>98</v>
      </c>
      <c r="J21" s="3" t="s">
        <v>115</v>
      </c>
      <c r="K21" s="3" t="s">
        <v>116</v>
      </c>
      <c r="L21" s="3" t="s">
        <v>26</v>
      </c>
      <c r="M21" s="3" t="s">
        <v>29</v>
      </c>
      <c r="N21" s="4" t="s">
        <v>117</v>
      </c>
      <c r="O21" s="3" t="s">
        <v>118</v>
      </c>
      <c r="P21" s="3" t="s">
        <v>32</v>
      </c>
      <c r="Q21" s="3"/>
      <c r="R21" s="3"/>
    </row>
    <row r="22" spans="1:18" ht="108">
      <c r="A22" s="3">
        <v>21</v>
      </c>
      <c r="B22" s="3" t="s">
        <v>98</v>
      </c>
      <c r="C22" s="3" t="s">
        <v>21</v>
      </c>
      <c r="D22" s="3" t="s">
        <v>22</v>
      </c>
      <c r="E22" s="3" t="s">
        <v>119</v>
      </c>
      <c r="F22" s="4" t="s">
        <v>120</v>
      </c>
      <c r="G22" s="3" t="s">
        <v>91</v>
      </c>
      <c r="H22" s="3" t="s">
        <v>26</v>
      </c>
      <c r="I22" s="3" t="s">
        <v>98</v>
      </c>
      <c r="J22" s="3" t="s">
        <v>121</v>
      </c>
      <c r="K22" s="3" t="s">
        <v>122</v>
      </c>
      <c r="L22" s="3" t="s">
        <v>26</v>
      </c>
      <c r="M22" s="3" t="s">
        <v>29</v>
      </c>
      <c r="N22" s="4" t="s">
        <v>71</v>
      </c>
      <c r="O22" s="3" t="s">
        <v>31</v>
      </c>
      <c r="P22" s="3" t="s">
        <v>32</v>
      </c>
      <c r="Q22" s="3"/>
      <c r="R22" s="3"/>
    </row>
    <row r="23" spans="1:18" ht="228">
      <c r="A23" s="3">
        <v>22</v>
      </c>
      <c r="B23" s="3" t="s">
        <v>123</v>
      </c>
      <c r="C23" s="3" t="s">
        <v>21</v>
      </c>
      <c r="D23" s="3" t="s">
        <v>46</v>
      </c>
      <c r="E23" s="3" t="s">
        <v>124</v>
      </c>
      <c r="F23" s="4" t="s">
        <v>125</v>
      </c>
      <c r="G23" s="3" t="s">
        <v>49</v>
      </c>
      <c r="H23" s="3" t="s">
        <v>50</v>
      </c>
      <c r="I23" s="3" t="s">
        <v>51</v>
      </c>
      <c r="J23" s="3" t="s">
        <v>126</v>
      </c>
      <c r="K23" s="3" t="s">
        <v>127</v>
      </c>
      <c r="L23" s="3" t="s">
        <v>52</v>
      </c>
      <c r="M23" s="3" t="s">
        <v>53</v>
      </c>
      <c r="N23" s="4" t="s">
        <v>103</v>
      </c>
      <c r="O23" s="3" t="s">
        <v>31</v>
      </c>
      <c r="P23" s="3" t="s">
        <v>32</v>
      </c>
      <c r="Q23" s="3"/>
      <c r="R23" s="3"/>
    </row>
    <row r="24" spans="1:18" ht="264">
      <c r="A24" s="3">
        <v>23</v>
      </c>
      <c r="B24" s="3" t="s">
        <v>123</v>
      </c>
      <c r="C24" s="3" t="s">
        <v>21</v>
      </c>
      <c r="D24" s="3" t="s">
        <v>33</v>
      </c>
      <c r="E24" s="3" t="s">
        <v>128</v>
      </c>
      <c r="F24" s="4" t="s">
        <v>129</v>
      </c>
      <c r="G24" s="3" t="s">
        <v>36</v>
      </c>
      <c r="H24" s="3" t="s">
        <v>37</v>
      </c>
      <c r="I24" s="3" t="s">
        <v>38</v>
      </c>
      <c r="J24" s="3" t="s">
        <v>126</v>
      </c>
      <c r="K24" s="3" t="s">
        <v>127</v>
      </c>
      <c r="L24" s="3" t="s">
        <v>41</v>
      </c>
      <c r="M24" s="3" t="s">
        <v>42</v>
      </c>
      <c r="N24" s="4" t="s">
        <v>103</v>
      </c>
      <c r="O24" s="3" t="s">
        <v>31</v>
      </c>
      <c r="P24" s="3" t="s">
        <v>32</v>
      </c>
      <c r="Q24" s="3"/>
      <c r="R24" s="3"/>
    </row>
    <row r="25" spans="1:18" ht="108">
      <c r="A25" s="3">
        <v>24</v>
      </c>
      <c r="B25" s="3" t="s">
        <v>123</v>
      </c>
      <c r="C25" s="3" t="s">
        <v>21</v>
      </c>
      <c r="D25" s="3" t="s">
        <v>22</v>
      </c>
      <c r="E25" s="3" t="s">
        <v>130</v>
      </c>
      <c r="F25" s="4" t="s">
        <v>131</v>
      </c>
      <c r="G25" s="3" t="s">
        <v>45</v>
      </c>
      <c r="H25" s="3" t="s">
        <v>26</v>
      </c>
      <c r="I25" s="3" t="s">
        <v>123</v>
      </c>
      <c r="J25" s="3" t="s">
        <v>126</v>
      </c>
      <c r="K25" s="3" t="s">
        <v>127</v>
      </c>
      <c r="L25" s="3" t="s">
        <v>26</v>
      </c>
      <c r="M25" s="3" t="s">
        <v>29</v>
      </c>
      <c r="N25" s="4" t="s">
        <v>103</v>
      </c>
      <c r="O25" s="3" t="s">
        <v>31</v>
      </c>
      <c r="P25" s="3" t="s">
        <v>32</v>
      </c>
      <c r="Q25" s="3"/>
      <c r="R25" s="3"/>
    </row>
    <row r="26" spans="1:18" ht="108">
      <c r="A26" s="3">
        <v>25</v>
      </c>
      <c r="B26" s="3" t="s">
        <v>123</v>
      </c>
      <c r="C26" s="3" t="s">
        <v>21</v>
      </c>
      <c r="D26" s="3" t="s">
        <v>22</v>
      </c>
      <c r="E26" s="3" t="s">
        <v>132</v>
      </c>
      <c r="F26" s="4" t="s">
        <v>133</v>
      </c>
      <c r="G26" s="3" t="s">
        <v>45</v>
      </c>
      <c r="H26" s="3" t="s">
        <v>26</v>
      </c>
      <c r="I26" s="3" t="s">
        <v>123</v>
      </c>
      <c r="J26" s="3" t="s">
        <v>134</v>
      </c>
      <c r="K26" s="3" t="s">
        <v>135</v>
      </c>
      <c r="L26" s="3" t="s">
        <v>26</v>
      </c>
      <c r="M26" s="3" t="s">
        <v>29</v>
      </c>
      <c r="N26" s="4" t="s">
        <v>103</v>
      </c>
      <c r="O26" s="3" t="s">
        <v>31</v>
      </c>
      <c r="P26" s="3" t="s">
        <v>32</v>
      </c>
      <c r="Q26" s="3"/>
      <c r="R26" s="3"/>
    </row>
    <row r="27" spans="1:18" ht="228">
      <c r="A27" s="3">
        <v>26</v>
      </c>
      <c r="B27" s="3" t="s">
        <v>123</v>
      </c>
      <c r="C27" s="3" t="s">
        <v>21</v>
      </c>
      <c r="D27" s="3" t="s">
        <v>46</v>
      </c>
      <c r="E27" s="3" t="s">
        <v>136</v>
      </c>
      <c r="F27" s="4" t="s">
        <v>137</v>
      </c>
      <c r="G27" s="3" t="s">
        <v>49</v>
      </c>
      <c r="H27" s="3" t="s">
        <v>50</v>
      </c>
      <c r="I27" s="3" t="s">
        <v>51</v>
      </c>
      <c r="J27" s="3" t="s">
        <v>134</v>
      </c>
      <c r="K27" s="3" t="s">
        <v>135</v>
      </c>
      <c r="L27" s="3" t="s">
        <v>52</v>
      </c>
      <c r="M27" s="3" t="s">
        <v>53</v>
      </c>
      <c r="N27" s="4" t="s">
        <v>103</v>
      </c>
      <c r="O27" s="3" t="s">
        <v>31</v>
      </c>
      <c r="P27" s="3" t="s">
        <v>32</v>
      </c>
      <c r="Q27" s="3"/>
      <c r="R27" s="3"/>
    </row>
    <row r="28" spans="1:18" ht="108">
      <c r="A28" s="3">
        <v>27</v>
      </c>
      <c r="B28" s="3" t="s">
        <v>123</v>
      </c>
      <c r="C28" s="3" t="s">
        <v>21</v>
      </c>
      <c r="D28" s="3" t="s">
        <v>22</v>
      </c>
      <c r="E28" s="3" t="s">
        <v>138</v>
      </c>
      <c r="F28" s="4" t="s">
        <v>139</v>
      </c>
      <c r="G28" s="3" t="s">
        <v>25</v>
      </c>
      <c r="H28" s="3" t="s">
        <v>26</v>
      </c>
      <c r="I28" s="3" t="s">
        <v>123</v>
      </c>
      <c r="J28" s="3" t="s">
        <v>140</v>
      </c>
      <c r="K28" s="3" t="s">
        <v>141</v>
      </c>
      <c r="L28" s="3" t="s">
        <v>26</v>
      </c>
      <c r="M28" s="3" t="s">
        <v>29</v>
      </c>
      <c r="N28" s="4" t="s">
        <v>103</v>
      </c>
      <c r="O28" s="3" t="s">
        <v>31</v>
      </c>
      <c r="P28" s="3" t="s">
        <v>32</v>
      </c>
      <c r="Q28" s="3"/>
      <c r="R28" s="3"/>
    </row>
    <row r="29" spans="1:18" ht="264">
      <c r="A29" s="3">
        <v>28</v>
      </c>
      <c r="B29" s="3" t="s">
        <v>123</v>
      </c>
      <c r="C29" s="3" t="s">
        <v>21</v>
      </c>
      <c r="D29" s="3" t="s">
        <v>33</v>
      </c>
      <c r="E29" s="3" t="s">
        <v>142</v>
      </c>
      <c r="F29" s="4" t="s">
        <v>143</v>
      </c>
      <c r="G29" s="3" t="s">
        <v>36</v>
      </c>
      <c r="H29" s="3" t="s">
        <v>37</v>
      </c>
      <c r="I29" s="3" t="s">
        <v>144</v>
      </c>
      <c r="J29" s="3" t="s">
        <v>134</v>
      </c>
      <c r="K29" s="3" t="s">
        <v>135</v>
      </c>
      <c r="L29" s="3" t="s">
        <v>41</v>
      </c>
      <c r="M29" s="3" t="s">
        <v>42</v>
      </c>
      <c r="N29" s="4" t="s">
        <v>103</v>
      </c>
      <c r="O29" s="3" t="s">
        <v>31</v>
      </c>
      <c r="P29" s="3" t="s">
        <v>32</v>
      </c>
      <c r="Q29" s="3"/>
      <c r="R29" s="3"/>
    </row>
    <row r="30" spans="1:18" ht="108">
      <c r="A30" s="3">
        <v>29</v>
      </c>
      <c r="B30" s="3" t="s">
        <v>123</v>
      </c>
      <c r="C30" s="3" t="s">
        <v>21</v>
      </c>
      <c r="D30" s="3" t="s">
        <v>22</v>
      </c>
      <c r="E30" s="3" t="s">
        <v>145</v>
      </c>
      <c r="F30" s="4" t="s">
        <v>146</v>
      </c>
      <c r="G30" s="3" t="s">
        <v>25</v>
      </c>
      <c r="H30" s="3" t="s">
        <v>26</v>
      </c>
      <c r="I30" s="3" t="s">
        <v>123</v>
      </c>
      <c r="J30" s="3" t="s">
        <v>147</v>
      </c>
      <c r="K30" s="3" t="s">
        <v>148</v>
      </c>
      <c r="L30" s="3" t="s">
        <v>26</v>
      </c>
      <c r="M30" s="3" t="s">
        <v>29</v>
      </c>
      <c r="N30" s="4" t="s">
        <v>103</v>
      </c>
      <c r="O30" s="3" t="s">
        <v>31</v>
      </c>
      <c r="P30" s="3" t="s">
        <v>32</v>
      </c>
      <c r="Q30" s="3"/>
      <c r="R30" s="3"/>
    </row>
    <row r="31" spans="1:18" ht="108">
      <c r="A31" s="3">
        <v>30</v>
      </c>
      <c r="B31" s="3" t="s">
        <v>149</v>
      </c>
      <c r="C31" s="3" t="s">
        <v>21</v>
      </c>
      <c r="D31" s="3" t="s">
        <v>22</v>
      </c>
      <c r="E31" s="3" t="s">
        <v>150</v>
      </c>
      <c r="F31" s="4" t="s">
        <v>151</v>
      </c>
      <c r="G31" s="3" t="s">
        <v>45</v>
      </c>
      <c r="H31" s="3" t="s">
        <v>26</v>
      </c>
      <c r="I31" s="3" t="s">
        <v>149</v>
      </c>
      <c r="J31" s="3" t="s">
        <v>152</v>
      </c>
      <c r="K31" s="3" t="s">
        <v>153</v>
      </c>
      <c r="L31" s="3" t="s">
        <v>26</v>
      </c>
      <c r="M31" s="3" t="s">
        <v>29</v>
      </c>
      <c r="N31" s="4" t="s">
        <v>103</v>
      </c>
      <c r="O31" s="3" t="s">
        <v>31</v>
      </c>
      <c r="P31" s="3" t="s">
        <v>32</v>
      </c>
      <c r="Q31" s="3"/>
      <c r="R31" s="3"/>
    </row>
    <row r="32" spans="1:18" ht="372">
      <c r="A32" s="3">
        <v>31</v>
      </c>
      <c r="B32" s="3" t="s">
        <v>149</v>
      </c>
      <c r="C32" s="3" t="s">
        <v>21</v>
      </c>
      <c r="D32" s="3" t="s">
        <v>154</v>
      </c>
      <c r="E32" s="3" t="s">
        <v>155</v>
      </c>
      <c r="F32" s="4" t="s">
        <v>156</v>
      </c>
      <c r="G32" s="3" t="s">
        <v>157</v>
      </c>
      <c r="H32" s="3" t="s">
        <v>158</v>
      </c>
      <c r="I32" s="3" t="s">
        <v>159</v>
      </c>
      <c r="J32" s="3" t="s">
        <v>152</v>
      </c>
      <c r="K32" s="3" t="s">
        <v>153</v>
      </c>
      <c r="L32" s="3" t="s">
        <v>160</v>
      </c>
      <c r="M32" s="3" t="s">
        <v>161</v>
      </c>
      <c r="N32" s="4" t="s">
        <v>162</v>
      </c>
      <c r="O32" s="3" t="s">
        <v>31</v>
      </c>
      <c r="P32" s="3" t="s">
        <v>32</v>
      </c>
      <c r="Q32" s="3"/>
      <c r="R32" s="3"/>
    </row>
    <row r="33" spans="1:18" ht="108">
      <c r="A33" s="3">
        <v>32</v>
      </c>
      <c r="B33" s="3" t="s">
        <v>163</v>
      </c>
      <c r="C33" s="3" t="s">
        <v>21</v>
      </c>
      <c r="D33" s="3" t="s">
        <v>22</v>
      </c>
      <c r="E33" s="3" t="s">
        <v>164</v>
      </c>
      <c r="F33" s="4" t="s">
        <v>165</v>
      </c>
      <c r="G33" s="3" t="s">
        <v>25</v>
      </c>
      <c r="H33" s="3" t="s">
        <v>26</v>
      </c>
      <c r="I33" s="3" t="s">
        <v>163</v>
      </c>
      <c r="J33" s="3" t="s">
        <v>166</v>
      </c>
      <c r="K33" s="3" t="s">
        <v>167</v>
      </c>
      <c r="L33" s="3" t="s">
        <v>26</v>
      </c>
      <c r="M33" s="3" t="s">
        <v>29</v>
      </c>
      <c r="N33" s="4" t="s">
        <v>103</v>
      </c>
      <c r="O33" s="3" t="s">
        <v>31</v>
      </c>
      <c r="P33" s="3" t="s">
        <v>32</v>
      </c>
      <c r="Q33" s="3"/>
      <c r="R33" s="3"/>
    </row>
    <row r="34" spans="1:18" ht="108">
      <c r="A34" s="3">
        <v>33</v>
      </c>
      <c r="B34" s="3" t="s">
        <v>163</v>
      </c>
      <c r="C34" s="3" t="s">
        <v>21</v>
      </c>
      <c r="D34" s="3" t="s">
        <v>22</v>
      </c>
      <c r="E34" s="3" t="s">
        <v>168</v>
      </c>
      <c r="F34" s="4" t="s">
        <v>169</v>
      </c>
      <c r="G34" s="3" t="s">
        <v>25</v>
      </c>
      <c r="H34" s="3" t="s">
        <v>26</v>
      </c>
      <c r="I34" s="3" t="s">
        <v>163</v>
      </c>
      <c r="J34" s="3" t="s">
        <v>170</v>
      </c>
      <c r="K34" s="3" t="s">
        <v>171</v>
      </c>
      <c r="L34" s="3" t="s">
        <v>26</v>
      </c>
      <c r="M34" s="3" t="s">
        <v>29</v>
      </c>
      <c r="N34" s="4" t="s">
        <v>103</v>
      </c>
      <c r="O34" s="3" t="s">
        <v>31</v>
      </c>
      <c r="P34" s="3" t="s">
        <v>32</v>
      </c>
      <c r="Q34" s="3"/>
      <c r="R34" s="3"/>
    </row>
    <row r="35" spans="1:18" ht="409.5">
      <c r="A35" s="3">
        <v>34</v>
      </c>
      <c r="B35" s="3" t="s">
        <v>163</v>
      </c>
      <c r="C35" s="3" t="s">
        <v>21</v>
      </c>
      <c r="D35" s="3" t="s">
        <v>172</v>
      </c>
      <c r="E35" s="3" t="s">
        <v>173</v>
      </c>
      <c r="F35" s="4" t="s">
        <v>174</v>
      </c>
      <c r="G35" s="3" t="s">
        <v>175</v>
      </c>
      <c r="H35" s="3" t="s">
        <v>26</v>
      </c>
      <c r="I35" s="3" t="s">
        <v>123</v>
      </c>
      <c r="J35" s="3" t="s">
        <v>176</v>
      </c>
      <c r="K35" s="3" t="s">
        <v>177</v>
      </c>
      <c r="L35" s="3" t="s">
        <v>26</v>
      </c>
      <c r="M35" s="3" t="s">
        <v>178</v>
      </c>
      <c r="N35" s="4" t="s">
        <v>103</v>
      </c>
      <c r="O35" s="3" t="s">
        <v>31</v>
      </c>
      <c r="P35" s="3" t="s">
        <v>32</v>
      </c>
      <c r="Q35" s="3"/>
      <c r="R35" s="3"/>
    </row>
    <row r="36" spans="1:18" ht="372">
      <c r="A36" s="3">
        <v>35</v>
      </c>
      <c r="B36" s="3" t="s">
        <v>149</v>
      </c>
      <c r="C36" s="3" t="s">
        <v>21</v>
      </c>
      <c r="D36" s="3" t="s">
        <v>154</v>
      </c>
      <c r="E36" s="3" t="s">
        <v>179</v>
      </c>
      <c r="F36" s="4" t="s">
        <v>180</v>
      </c>
      <c r="G36" s="3" t="s">
        <v>181</v>
      </c>
      <c r="H36" s="3" t="s">
        <v>182</v>
      </c>
      <c r="I36" s="3" t="s">
        <v>183</v>
      </c>
      <c r="J36" s="3" t="s">
        <v>152</v>
      </c>
      <c r="K36" s="3" t="s">
        <v>153</v>
      </c>
      <c r="L36" s="3" t="s">
        <v>160</v>
      </c>
      <c r="M36" s="3" t="s">
        <v>161</v>
      </c>
      <c r="N36" s="4" t="s">
        <v>103</v>
      </c>
      <c r="O36" s="3" t="s">
        <v>31</v>
      </c>
      <c r="P36" s="3" t="s">
        <v>32</v>
      </c>
      <c r="Q36" s="3"/>
      <c r="R36" s="3"/>
    </row>
    <row r="37" spans="1:18" ht="264">
      <c r="A37" s="3">
        <v>36</v>
      </c>
      <c r="B37" s="3" t="s">
        <v>163</v>
      </c>
      <c r="C37" s="3" t="s">
        <v>21</v>
      </c>
      <c r="D37" s="3" t="s">
        <v>33</v>
      </c>
      <c r="E37" s="3" t="s">
        <v>184</v>
      </c>
      <c r="F37" s="4" t="s">
        <v>185</v>
      </c>
      <c r="G37" s="3" t="s">
        <v>186</v>
      </c>
      <c r="H37" s="3" t="s">
        <v>37</v>
      </c>
      <c r="I37" s="3" t="s">
        <v>187</v>
      </c>
      <c r="J37" s="3" t="s">
        <v>188</v>
      </c>
      <c r="K37" s="3" t="s">
        <v>189</v>
      </c>
      <c r="L37" s="3" t="s">
        <v>41</v>
      </c>
      <c r="M37" s="3" t="s">
        <v>42</v>
      </c>
      <c r="N37" s="4" t="s">
        <v>103</v>
      </c>
      <c r="O37" s="3" t="s">
        <v>31</v>
      </c>
      <c r="P37" s="3" t="s">
        <v>32</v>
      </c>
      <c r="Q37" s="3"/>
      <c r="R37" s="3"/>
    </row>
    <row r="38" spans="1:18" ht="108">
      <c r="A38" s="3">
        <v>37</v>
      </c>
      <c r="B38" s="3" t="s">
        <v>163</v>
      </c>
      <c r="C38" s="3" t="s">
        <v>21</v>
      </c>
      <c r="D38" s="3" t="s">
        <v>22</v>
      </c>
      <c r="E38" s="3" t="s">
        <v>190</v>
      </c>
      <c r="F38" s="4" t="s">
        <v>191</v>
      </c>
      <c r="G38" s="3" t="s">
        <v>25</v>
      </c>
      <c r="H38" s="3" t="s">
        <v>26</v>
      </c>
      <c r="I38" s="3" t="s">
        <v>163</v>
      </c>
      <c r="J38" s="3" t="s">
        <v>176</v>
      </c>
      <c r="K38" s="3" t="s">
        <v>177</v>
      </c>
      <c r="L38" s="3" t="s">
        <v>26</v>
      </c>
      <c r="M38" s="3" t="s">
        <v>29</v>
      </c>
      <c r="N38" s="4" t="s">
        <v>103</v>
      </c>
      <c r="O38" s="3" t="s">
        <v>31</v>
      </c>
      <c r="P38" s="3" t="s">
        <v>32</v>
      </c>
      <c r="Q38" s="3"/>
      <c r="R38" s="3"/>
    </row>
    <row r="39" spans="1:18" ht="228">
      <c r="A39" s="3">
        <v>38</v>
      </c>
      <c r="B39" s="3" t="s">
        <v>163</v>
      </c>
      <c r="C39" s="3" t="s">
        <v>21</v>
      </c>
      <c r="D39" s="3" t="s">
        <v>46</v>
      </c>
      <c r="E39" s="3" t="s">
        <v>192</v>
      </c>
      <c r="F39" s="4" t="s">
        <v>193</v>
      </c>
      <c r="G39" s="3" t="s">
        <v>87</v>
      </c>
      <c r="H39" s="3" t="s">
        <v>50</v>
      </c>
      <c r="I39" s="3" t="s">
        <v>51</v>
      </c>
      <c r="J39" s="3" t="s">
        <v>176</v>
      </c>
      <c r="K39" s="3" t="s">
        <v>177</v>
      </c>
      <c r="L39" s="3" t="s">
        <v>52</v>
      </c>
      <c r="M39" s="3" t="s">
        <v>53</v>
      </c>
      <c r="N39" s="4" t="s">
        <v>103</v>
      </c>
      <c r="O39" s="3" t="s">
        <v>31</v>
      </c>
      <c r="P39" s="3" t="s">
        <v>32</v>
      </c>
      <c r="Q39" s="3"/>
      <c r="R39" s="3"/>
    </row>
    <row r="40" spans="1:18" ht="108">
      <c r="A40" s="3">
        <v>39</v>
      </c>
      <c r="B40" s="3" t="s">
        <v>163</v>
      </c>
      <c r="C40" s="3" t="s">
        <v>21</v>
      </c>
      <c r="D40" s="3" t="s">
        <v>22</v>
      </c>
      <c r="E40" s="3" t="s">
        <v>194</v>
      </c>
      <c r="F40" s="4" t="s">
        <v>195</v>
      </c>
      <c r="G40" s="3" t="s">
        <v>25</v>
      </c>
      <c r="H40" s="3" t="s">
        <v>26</v>
      </c>
      <c r="I40" s="3" t="s">
        <v>163</v>
      </c>
      <c r="J40" s="3" t="s">
        <v>188</v>
      </c>
      <c r="K40" s="3" t="s">
        <v>189</v>
      </c>
      <c r="L40" s="3" t="s">
        <v>26</v>
      </c>
      <c r="M40" s="3" t="s">
        <v>29</v>
      </c>
      <c r="N40" s="4" t="s">
        <v>103</v>
      </c>
      <c r="O40" s="3" t="s">
        <v>31</v>
      </c>
      <c r="P40" s="3" t="s">
        <v>32</v>
      </c>
      <c r="Q40" s="3"/>
      <c r="R40" s="3"/>
    </row>
    <row r="41" spans="1:18" ht="108">
      <c r="A41" s="3">
        <v>40</v>
      </c>
      <c r="B41" s="3" t="s">
        <v>163</v>
      </c>
      <c r="C41" s="3" t="s">
        <v>21</v>
      </c>
      <c r="D41" s="3" t="s">
        <v>22</v>
      </c>
      <c r="E41" s="3" t="s">
        <v>196</v>
      </c>
      <c r="F41" s="4" t="s">
        <v>197</v>
      </c>
      <c r="G41" s="3" t="s">
        <v>25</v>
      </c>
      <c r="H41" s="3" t="s">
        <v>26</v>
      </c>
      <c r="I41" s="3" t="s">
        <v>163</v>
      </c>
      <c r="J41" s="3" t="s">
        <v>198</v>
      </c>
      <c r="K41" s="3" t="s">
        <v>199</v>
      </c>
      <c r="L41" s="3" t="s">
        <v>26</v>
      </c>
      <c r="M41" s="3" t="s">
        <v>29</v>
      </c>
      <c r="N41" s="4" t="s">
        <v>103</v>
      </c>
      <c r="O41" s="3" t="s">
        <v>31</v>
      </c>
      <c r="P41" s="3" t="s">
        <v>32</v>
      </c>
      <c r="Q41" s="3"/>
      <c r="R41" s="3"/>
    </row>
    <row r="42" spans="1:18" ht="228">
      <c r="A42" s="3">
        <v>41</v>
      </c>
      <c r="B42" s="3" t="s">
        <v>163</v>
      </c>
      <c r="C42" s="3" t="s">
        <v>21</v>
      </c>
      <c r="D42" s="3" t="s">
        <v>46</v>
      </c>
      <c r="E42" s="3" t="s">
        <v>200</v>
      </c>
      <c r="F42" s="4" t="s">
        <v>201</v>
      </c>
      <c r="G42" s="3" t="s">
        <v>49</v>
      </c>
      <c r="H42" s="3" t="s">
        <v>50</v>
      </c>
      <c r="I42" s="3" t="s">
        <v>84</v>
      </c>
      <c r="J42" s="3" t="s">
        <v>188</v>
      </c>
      <c r="K42" s="3" t="s">
        <v>189</v>
      </c>
      <c r="L42" s="3" t="s">
        <v>52</v>
      </c>
      <c r="M42" s="3" t="s">
        <v>53</v>
      </c>
      <c r="N42" s="4" t="s">
        <v>103</v>
      </c>
      <c r="O42" s="3" t="s">
        <v>31</v>
      </c>
      <c r="P42" s="3" t="s">
        <v>32</v>
      </c>
      <c r="Q42" s="3"/>
      <c r="R42" s="3"/>
    </row>
    <row r="43" spans="1:18" ht="228">
      <c r="A43" s="3">
        <v>42</v>
      </c>
      <c r="B43" s="3" t="s">
        <v>163</v>
      </c>
      <c r="C43" s="3" t="s">
        <v>21</v>
      </c>
      <c r="D43" s="3" t="s">
        <v>46</v>
      </c>
      <c r="E43" s="3" t="s">
        <v>202</v>
      </c>
      <c r="F43" s="4" t="s">
        <v>203</v>
      </c>
      <c r="G43" s="3" t="s">
        <v>87</v>
      </c>
      <c r="H43" s="3" t="s">
        <v>50</v>
      </c>
      <c r="I43" s="3" t="s">
        <v>204</v>
      </c>
      <c r="J43" s="3" t="s">
        <v>205</v>
      </c>
      <c r="K43" s="3" t="s">
        <v>206</v>
      </c>
      <c r="L43" s="3" t="s">
        <v>52</v>
      </c>
      <c r="M43" s="3" t="s">
        <v>53</v>
      </c>
      <c r="N43" s="4" t="s">
        <v>103</v>
      </c>
      <c r="O43" s="3" t="s">
        <v>31</v>
      </c>
      <c r="P43" s="3" t="s">
        <v>32</v>
      </c>
      <c r="Q43" s="3"/>
      <c r="R43" s="3"/>
    </row>
    <row r="44" spans="1:18" ht="264">
      <c r="A44" s="3">
        <v>43</v>
      </c>
      <c r="B44" s="3" t="s">
        <v>163</v>
      </c>
      <c r="C44" s="3" t="s">
        <v>21</v>
      </c>
      <c r="D44" s="3" t="s">
        <v>33</v>
      </c>
      <c r="E44" s="3" t="s">
        <v>207</v>
      </c>
      <c r="F44" s="4" t="s">
        <v>208</v>
      </c>
      <c r="G44" s="3" t="s">
        <v>186</v>
      </c>
      <c r="H44" s="3" t="s">
        <v>37</v>
      </c>
      <c r="I44" s="3" t="s">
        <v>187</v>
      </c>
      <c r="J44" s="3" t="s">
        <v>205</v>
      </c>
      <c r="K44" s="3" t="s">
        <v>206</v>
      </c>
      <c r="L44" s="3" t="s">
        <v>41</v>
      </c>
      <c r="M44" s="3" t="s">
        <v>42</v>
      </c>
      <c r="N44" s="4" t="s">
        <v>103</v>
      </c>
      <c r="O44" s="3" t="s">
        <v>31</v>
      </c>
      <c r="P44" s="3" t="s">
        <v>32</v>
      </c>
      <c r="Q44" s="3"/>
      <c r="R44" s="3"/>
    </row>
    <row r="45" spans="1:18" ht="108">
      <c r="A45" s="3">
        <v>44</v>
      </c>
      <c r="B45" s="3" t="s">
        <v>163</v>
      </c>
      <c r="C45" s="3" t="s">
        <v>21</v>
      </c>
      <c r="D45" s="3" t="s">
        <v>22</v>
      </c>
      <c r="E45" s="3" t="s">
        <v>209</v>
      </c>
      <c r="F45" s="4" t="s">
        <v>210</v>
      </c>
      <c r="G45" s="3" t="s">
        <v>25</v>
      </c>
      <c r="H45" s="3" t="s">
        <v>26</v>
      </c>
      <c r="I45" s="3" t="s">
        <v>163</v>
      </c>
      <c r="J45" s="3" t="s">
        <v>205</v>
      </c>
      <c r="K45" s="3" t="s">
        <v>206</v>
      </c>
      <c r="L45" s="3" t="s">
        <v>26</v>
      </c>
      <c r="M45" s="3" t="s">
        <v>29</v>
      </c>
      <c r="N45" s="4" t="s">
        <v>103</v>
      </c>
      <c r="O45" s="3" t="s">
        <v>31</v>
      </c>
      <c r="P45" s="3" t="s">
        <v>32</v>
      </c>
      <c r="Q45" s="3"/>
      <c r="R45" s="3"/>
    </row>
    <row r="46" spans="1:18" ht="108">
      <c r="A46" s="3">
        <v>45</v>
      </c>
      <c r="B46" s="3" t="s">
        <v>211</v>
      </c>
      <c r="C46" s="3" t="s">
        <v>21</v>
      </c>
      <c r="D46" s="3" t="s">
        <v>22</v>
      </c>
      <c r="E46" s="3" t="s">
        <v>212</v>
      </c>
      <c r="F46" s="4" t="s">
        <v>213</v>
      </c>
      <c r="G46" s="3" t="s">
        <v>214</v>
      </c>
      <c r="H46" s="3" t="s">
        <v>26</v>
      </c>
      <c r="I46" s="3" t="s">
        <v>211</v>
      </c>
      <c r="J46" s="3" t="s">
        <v>215</v>
      </c>
      <c r="K46" s="3" t="s">
        <v>216</v>
      </c>
      <c r="L46" s="3" t="s">
        <v>26</v>
      </c>
      <c r="M46" s="3" t="s">
        <v>29</v>
      </c>
      <c r="N46" s="4" t="s">
        <v>103</v>
      </c>
      <c r="O46" s="3" t="s">
        <v>31</v>
      </c>
      <c r="P46" s="3" t="s">
        <v>32</v>
      </c>
      <c r="Q46" s="3"/>
      <c r="R46" s="3"/>
    </row>
    <row r="47" spans="1:18" ht="108">
      <c r="A47" s="3">
        <v>46</v>
      </c>
      <c r="B47" s="3" t="s">
        <v>211</v>
      </c>
      <c r="C47" s="3" t="s">
        <v>21</v>
      </c>
      <c r="D47" s="3" t="s">
        <v>22</v>
      </c>
      <c r="E47" s="3" t="s">
        <v>217</v>
      </c>
      <c r="F47" s="4" t="s">
        <v>218</v>
      </c>
      <c r="G47" s="3" t="s">
        <v>214</v>
      </c>
      <c r="H47" s="3" t="s">
        <v>26</v>
      </c>
      <c r="I47" s="3" t="s">
        <v>211</v>
      </c>
      <c r="J47" s="3" t="s">
        <v>219</v>
      </c>
      <c r="K47" s="3" t="s">
        <v>220</v>
      </c>
      <c r="L47" s="3" t="s">
        <v>26</v>
      </c>
      <c r="M47" s="3" t="s">
        <v>29</v>
      </c>
      <c r="N47" s="4" t="s">
        <v>103</v>
      </c>
      <c r="O47" s="3" t="s">
        <v>31</v>
      </c>
      <c r="P47" s="3" t="s">
        <v>32</v>
      </c>
      <c r="Q47" s="3"/>
      <c r="R47" s="3"/>
    </row>
    <row r="48" spans="1:18" ht="108">
      <c r="A48" s="3">
        <v>47</v>
      </c>
      <c r="B48" s="3" t="s">
        <v>211</v>
      </c>
      <c r="C48" s="3" t="s">
        <v>21</v>
      </c>
      <c r="D48" s="3" t="s">
        <v>22</v>
      </c>
      <c r="E48" s="3" t="s">
        <v>221</v>
      </c>
      <c r="F48" s="4" t="s">
        <v>222</v>
      </c>
      <c r="G48" s="3" t="s">
        <v>25</v>
      </c>
      <c r="H48" s="3" t="s">
        <v>26</v>
      </c>
      <c r="I48" s="3" t="s">
        <v>211</v>
      </c>
      <c r="J48" s="3" t="s">
        <v>223</v>
      </c>
      <c r="K48" s="3" t="s">
        <v>224</v>
      </c>
      <c r="L48" s="3" t="s">
        <v>26</v>
      </c>
      <c r="M48" s="3" t="s">
        <v>29</v>
      </c>
      <c r="N48" s="4" t="s">
        <v>103</v>
      </c>
      <c r="O48" s="3" t="s">
        <v>31</v>
      </c>
      <c r="P48" s="3" t="s">
        <v>32</v>
      </c>
      <c r="Q48" s="3"/>
      <c r="R48" s="3"/>
    </row>
    <row r="49" spans="1:18" ht="264">
      <c r="A49" s="3">
        <v>48</v>
      </c>
      <c r="B49" s="3" t="s">
        <v>211</v>
      </c>
      <c r="C49" s="3" t="s">
        <v>21</v>
      </c>
      <c r="D49" s="3" t="s">
        <v>33</v>
      </c>
      <c r="E49" s="3" t="s">
        <v>225</v>
      </c>
      <c r="F49" s="4" t="s">
        <v>226</v>
      </c>
      <c r="G49" s="3" t="s">
        <v>36</v>
      </c>
      <c r="H49" s="3" t="s">
        <v>37</v>
      </c>
      <c r="I49" s="3" t="s">
        <v>38</v>
      </c>
      <c r="J49" s="3" t="s">
        <v>215</v>
      </c>
      <c r="K49" s="3" t="s">
        <v>216</v>
      </c>
      <c r="L49" s="3" t="s">
        <v>41</v>
      </c>
      <c r="M49" s="3" t="s">
        <v>42</v>
      </c>
      <c r="N49" s="4" t="s">
        <v>103</v>
      </c>
      <c r="O49" s="3" t="s">
        <v>31</v>
      </c>
      <c r="P49" s="3" t="s">
        <v>32</v>
      </c>
      <c r="Q49" s="3"/>
      <c r="R49" s="3"/>
    </row>
    <row r="50" spans="1:18" ht="108">
      <c r="A50" s="3">
        <v>49</v>
      </c>
      <c r="B50" s="3" t="s">
        <v>211</v>
      </c>
      <c r="C50" s="3" t="s">
        <v>21</v>
      </c>
      <c r="D50" s="3" t="s">
        <v>22</v>
      </c>
      <c r="E50" s="3" t="s">
        <v>227</v>
      </c>
      <c r="F50" s="4" t="s">
        <v>228</v>
      </c>
      <c r="G50" s="3" t="s">
        <v>91</v>
      </c>
      <c r="H50" s="3" t="s">
        <v>26</v>
      </c>
      <c r="I50" s="3" t="s">
        <v>211</v>
      </c>
      <c r="J50" s="3" t="s">
        <v>229</v>
      </c>
      <c r="K50" s="3" t="s">
        <v>230</v>
      </c>
      <c r="L50" s="3" t="s">
        <v>26</v>
      </c>
      <c r="M50" s="3" t="s">
        <v>29</v>
      </c>
      <c r="N50" s="4" t="s">
        <v>103</v>
      </c>
      <c r="O50" s="3" t="s">
        <v>31</v>
      </c>
      <c r="P50" s="3" t="s">
        <v>32</v>
      </c>
      <c r="Q50" s="3"/>
      <c r="R50" s="3"/>
    </row>
    <row r="51" spans="1:18" ht="228">
      <c r="A51" s="3">
        <v>50</v>
      </c>
      <c r="B51" s="3" t="s">
        <v>211</v>
      </c>
      <c r="C51" s="3" t="s">
        <v>21</v>
      </c>
      <c r="D51" s="3" t="s">
        <v>46</v>
      </c>
      <c r="E51" s="3" t="s">
        <v>231</v>
      </c>
      <c r="F51" s="4" t="s">
        <v>232</v>
      </c>
      <c r="G51" s="3" t="s">
        <v>49</v>
      </c>
      <c r="H51" s="3" t="s">
        <v>50</v>
      </c>
      <c r="I51" s="3" t="s">
        <v>84</v>
      </c>
      <c r="J51" s="3" t="s">
        <v>215</v>
      </c>
      <c r="K51" s="3" t="s">
        <v>216</v>
      </c>
      <c r="L51" s="3" t="s">
        <v>52</v>
      </c>
      <c r="M51" s="3" t="s">
        <v>53</v>
      </c>
      <c r="N51" s="4" t="s">
        <v>103</v>
      </c>
      <c r="O51" s="3" t="s">
        <v>31</v>
      </c>
      <c r="P51" s="3" t="s">
        <v>32</v>
      </c>
      <c r="Q51" s="3"/>
      <c r="R51" s="3"/>
    </row>
    <row r="52" spans="1:18" ht="264">
      <c r="A52" s="3">
        <v>51</v>
      </c>
      <c r="B52" s="3" t="s">
        <v>211</v>
      </c>
      <c r="C52" s="3" t="s">
        <v>21</v>
      </c>
      <c r="D52" s="3" t="s">
        <v>33</v>
      </c>
      <c r="E52" s="3" t="s">
        <v>233</v>
      </c>
      <c r="F52" s="4" t="s">
        <v>234</v>
      </c>
      <c r="G52" s="3" t="s">
        <v>36</v>
      </c>
      <c r="H52" s="3" t="s">
        <v>37</v>
      </c>
      <c r="I52" s="3" t="s">
        <v>144</v>
      </c>
      <c r="J52" s="3" t="s">
        <v>219</v>
      </c>
      <c r="K52" s="3" t="s">
        <v>220</v>
      </c>
      <c r="L52" s="3" t="s">
        <v>41</v>
      </c>
      <c r="M52" s="3" t="s">
        <v>42</v>
      </c>
      <c r="N52" s="4" t="s">
        <v>162</v>
      </c>
      <c r="O52" s="3" t="s">
        <v>31</v>
      </c>
      <c r="P52" s="3" t="s">
        <v>32</v>
      </c>
      <c r="Q52" s="3"/>
      <c r="R52" s="3"/>
    </row>
    <row r="53" spans="1:18" ht="228">
      <c r="A53" s="3">
        <v>52</v>
      </c>
      <c r="B53" s="3" t="s">
        <v>211</v>
      </c>
      <c r="C53" s="3" t="s">
        <v>21</v>
      </c>
      <c r="D53" s="3" t="s">
        <v>46</v>
      </c>
      <c r="E53" s="3" t="s">
        <v>235</v>
      </c>
      <c r="F53" s="4" t="s">
        <v>236</v>
      </c>
      <c r="G53" s="3" t="s">
        <v>49</v>
      </c>
      <c r="H53" s="3" t="s">
        <v>50</v>
      </c>
      <c r="I53" s="3" t="s">
        <v>51</v>
      </c>
      <c r="J53" s="3" t="s">
        <v>219</v>
      </c>
      <c r="K53" s="3" t="s">
        <v>220</v>
      </c>
      <c r="L53" s="3" t="s">
        <v>52</v>
      </c>
      <c r="M53" s="3" t="s">
        <v>53</v>
      </c>
      <c r="N53" s="4" t="s">
        <v>103</v>
      </c>
      <c r="O53" s="3" t="s">
        <v>31</v>
      </c>
      <c r="P53" s="3" t="s">
        <v>32</v>
      </c>
      <c r="Q53" s="3"/>
      <c r="R53" s="3"/>
    </row>
    <row r="54" spans="1:18" ht="108">
      <c r="A54" s="3">
        <v>53</v>
      </c>
      <c r="B54" s="3" t="s">
        <v>211</v>
      </c>
      <c r="C54" s="3" t="s">
        <v>21</v>
      </c>
      <c r="D54" s="3" t="s">
        <v>22</v>
      </c>
      <c r="E54" s="3" t="s">
        <v>237</v>
      </c>
      <c r="F54" s="4" t="s">
        <v>238</v>
      </c>
      <c r="G54" s="3" t="s">
        <v>25</v>
      </c>
      <c r="H54" s="3" t="s">
        <v>26</v>
      </c>
      <c r="I54" s="3" t="s">
        <v>211</v>
      </c>
      <c r="J54" s="3" t="s">
        <v>239</v>
      </c>
      <c r="K54" s="3" t="s">
        <v>240</v>
      </c>
      <c r="L54" s="3" t="s">
        <v>26</v>
      </c>
      <c r="M54" s="3" t="s">
        <v>29</v>
      </c>
      <c r="N54" s="4" t="s">
        <v>103</v>
      </c>
      <c r="O54" s="3" t="s">
        <v>31</v>
      </c>
      <c r="P54" s="3" t="s">
        <v>32</v>
      </c>
      <c r="Q54" s="3"/>
      <c r="R54" s="3"/>
    </row>
    <row r="55" spans="1:18" ht="264">
      <c r="A55" s="3">
        <v>54</v>
      </c>
      <c r="B55" s="3" t="s">
        <v>241</v>
      </c>
      <c r="C55" s="3" t="s">
        <v>21</v>
      </c>
      <c r="D55" s="3" t="s">
        <v>33</v>
      </c>
      <c r="E55" s="3" t="s">
        <v>242</v>
      </c>
      <c r="F55" s="4" t="s">
        <v>243</v>
      </c>
      <c r="G55" s="3" t="s">
        <v>36</v>
      </c>
      <c r="H55" s="3" t="s">
        <v>37</v>
      </c>
      <c r="I55" s="3" t="s">
        <v>144</v>
      </c>
      <c r="J55" s="3" t="s">
        <v>244</v>
      </c>
      <c r="K55" s="3" t="s">
        <v>245</v>
      </c>
      <c r="L55" s="3" t="s">
        <v>41</v>
      </c>
      <c r="M55" s="3" t="s">
        <v>42</v>
      </c>
      <c r="N55" s="4" t="s">
        <v>103</v>
      </c>
      <c r="O55" s="3" t="s">
        <v>31</v>
      </c>
      <c r="P55" s="3" t="s">
        <v>32</v>
      </c>
      <c r="Q55" s="3"/>
      <c r="R55" s="3"/>
    </row>
    <row r="56" spans="1:18" ht="108">
      <c r="A56" s="3">
        <v>55</v>
      </c>
      <c r="B56" s="3" t="s">
        <v>241</v>
      </c>
      <c r="C56" s="3" t="s">
        <v>21</v>
      </c>
      <c r="D56" s="3" t="s">
        <v>22</v>
      </c>
      <c r="E56" s="3" t="s">
        <v>246</v>
      </c>
      <c r="F56" s="4" t="s">
        <v>247</v>
      </c>
      <c r="G56" s="3" t="s">
        <v>45</v>
      </c>
      <c r="H56" s="3" t="s">
        <v>26</v>
      </c>
      <c r="I56" s="3" t="s">
        <v>241</v>
      </c>
      <c r="J56" s="3" t="s">
        <v>248</v>
      </c>
      <c r="K56" s="3" t="s">
        <v>249</v>
      </c>
      <c r="L56" s="3" t="s">
        <v>26</v>
      </c>
      <c r="M56" s="3" t="s">
        <v>29</v>
      </c>
      <c r="N56" s="4" t="s">
        <v>103</v>
      </c>
      <c r="O56" s="3" t="s">
        <v>31</v>
      </c>
      <c r="P56" s="3" t="s">
        <v>32</v>
      </c>
      <c r="Q56" s="3"/>
      <c r="R56" s="3"/>
    </row>
    <row r="57" spans="1:18" ht="108">
      <c r="A57" s="3">
        <v>56</v>
      </c>
      <c r="B57" s="3" t="s">
        <v>241</v>
      </c>
      <c r="C57" s="3" t="s">
        <v>21</v>
      </c>
      <c r="D57" s="3" t="s">
        <v>22</v>
      </c>
      <c r="E57" s="3" t="s">
        <v>250</v>
      </c>
      <c r="F57" s="4" t="s">
        <v>251</v>
      </c>
      <c r="G57" s="3" t="s">
        <v>214</v>
      </c>
      <c r="H57" s="3" t="s">
        <v>26</v>
      </c>
      <c r="I57" s="3" t="s">
        <v>241</v>
      </c>
      <c r="J57" s="3" t="s">
        <v>252</v>
      </c>
      <c r="K57" s="3" t="s">
        <v>253</v>
      </c>
      <c r="L57" s="3" t="s">
        <v>26</v>
      </c>
      <c r="M57" s="3" t="s">
        <v>29</v>
      </c>
      <c r="N57" s="4" t="s">
        <v>103</v>
      </c>
      <c r="O57" s="3" t="s">
        <v>31</v>
      </c>
      <c r="P57" s="3" t="s">
        <v>32</v>
      </c>
      <c r="Q57" s="3"/>
      <c r="R57" s="3"/>
    </row>
    <row r="58" spans="1:18" ht="108">
      <c r="A58" s="3">
        <v>57</v>
      </c>
      <c r="B58" s="3" t="s">
        <v>241</v>
      </c>
      <c r="C58" s="3" t="s">
        <v>21</v>
      </c>
      <c r="D58" s="3" t="s">
        <v>22</v>
      </c>
      <c r="E58" s="3" t="s">
        <v>254</v>
      </c>
      <c r="F58" s="4" t="s">
        <v>255</v>
      </c>
      <c r="G58" s="3" t="s">
        <v>25</v>
      </c>
      <c r="H58" s="3" t="s">
        <v>26</v>
      </c>
      <c r="I58" s="3" t="s">
        <v>241</v>
      </c>
      <c r="J58" s="3" t="s">
        <v>256</v>
      </c>
      <c r="K58" s="3" t="s">
        <v>257</v>
      </c>
      <c r="L58" s="3" t="s">
        <v>26</v>
      </c>
      <c r="M58" s="3" t="s">
        <v>29</v>
      </c>
      <c r="N58" s="4" t="s">
        <v>103</v>
      </c>
      <c r="O58" s="3" t="s">
        <v>31</v>
      </c>
      <c r="P58" s="3" t="s">
        <v>32</v>
      </c>
      <c r="Q58" s="3"/>
      <c r="R58" s="3"/>
    </row>
    <row r="59" spans="1:18" ht="108">
      <c r="A59" s="3">
        <v>58</v>
      </c>
      <c r="B59" s="3" t="s">
        <v>241</v>
      </c>
      <c r="C59" s="3" t="s">
        <v>21</v>
      </c>
      <c r="D59" s="3" t="s">
        <v>22</v>
      </c>
      <c r="E59" s="3" t="s">
        <v>258</v>
      </c>
      <c r="F59" s="4" t="s">
        <v>259</v>
      </c>
      <c r="G59" s="3" t="s">
        <v>91</v>
      </c>
      <c r="H59" s="3" t="s">
        <v>26</v>
      </c>
      <c r="I59" s="3" t="s">
        <v>241</v>
      </c>
      <c r="J59" s="3" t="s">
        <v>244</v>
      </c>
      <c r="K59" s="3" t="s">
        <v>245</v>
      </c>
      <c r="L59" s="3" t="s">
        <v>26</v>
      </c>
      <c r="M59" s="3" t="s">
        <v>29</v>
      </c>
      <c r="N59" s="4" t="s">
        <v>103</v>
      </c>
      <c r="O59" s="3" t="s">
        <v>31</v>
      </c>
      <c r="P59" s="3" t="s">
        <v>32</v>
      </c>
      <c r="Q59" s="3"/>
      <c r="R59" s="3"/>
    </row>
    <row r="60" spans="1:18" ht="228">
      <c r="A60" s="3">
        <v>59</v>
      </c>
      <c r="B60" s="3" t="s">
        <v>241</v>
      </c>
      <c r="C60" s="3" t="s">
        <v>21</v>
      </c>
      <c r="D60" s="3" t="s">
        <v>46</v>
      </c>
      <c r="E60" s="3" t="s">
        <v>260</v>
      </c>
      <c r="F60" s="4" t="s">
        <v>261</v>
      </c>
      <c r="G60" s="3" t="s">
        <v>262</v>
      </c>
      <c r="H60" s="3" t="s">
        <v>50</v>
      </c>
      <c r="I60" s="3" t="s">
        <v>54</v>
      </c>
      <c r="J60" s="3" t="s">
        <v>244</v>
      </c>
      <c r="K60" s="3" t="s">
        <v>245</v>
      </c>
      <c r="L60" s="3" t="s">
        <v>263</v>
      </c>
      <c r="M60" s="3" t="s">
        <v>53</v>
      </c>
      <c r="N60" s="4" t="s">
        <v>103</v>
      </c>
      <c r="O60" s="3" t="s">
        <v>31</v>
      </c>
      <c r="P60" s="3" t="s">
        <v>32</v>
      </c>
      <c r="Q60" s="3"/>
      <c r="R60" s="3"/>
    </row>
    <row r="61" spans="1:18" ht="228">
      <c r="A61" s="3">
        <v>60</v>
      </c>
      <c r="B61" s="3" t="s">
        <v>241</v>
      </c>
      <c r="C61" s="3" t="s">
        <v>21</v>
      </c>
      <c r="D61" s="3" t="s">
        <v>46</v>
      </c>
      <c r="E61" s="3" t="s">
        <v>264</v>
      </c>
      <c r="F61" s="4" t="s">
        <v>265</v>
      </c>
      <c r="G61" s="3" t="s">
        <v>87</v>
      </c>
      <c r="H61" s="3" t="s">
        <v>50</v>
      </c>
      <c r="I61" s="3" t="s">
        <v>266</v>
      </c>
      <c r="J61" s="3" t="s">
        <v>267</v>
      </c>
      <c r="K61" s="3" t="s">
        <v>268</v>
      </c>
      <c r="L61" s="3" t="s">
        <v>52</v>
      </c>
      <c r="M61" s="3" t="s">
        <v>53</v>
      </c>
      <c r="N61" s="4" t="s">
        <v>103</v>
      </c>
      <c r="O61" s="3" t="s">
        <v>31</v>
      </c>
      <c r="P61" s="3" t="s">
        <v>32</v>
      </c>
      <c r="Q61" s="3"/>
      <c r="R61" s="3"/>
    </row>
    <row r="62" spans="1:18" ht="264">
      <c r="A62" s="3">
        <v>61</v>
      </c>
      <c r="B62" s="3" t="s">
        <v>241</v>
      </c>
      <c r="C62" s="3" t="s">
        <v>21</v>
      </c>
      <c r="D62" s="3" t="s">
        <v>33</v>
      </c>
      <c r="E62" s="3" t="s">
        <v>269</v>
      </c>
      <c r="F62" s="4" t="s">
        <v>270</v>
      </c>
      <c r="G62" s="3" t="s">
        <v>271</v>
      </c>
      <c r="H62" s="3" t="s">
        <v>37</v>
      </c>
      <c r="I62" s="3" t="s">
        <v>187</v>
      </c>
      <c r="J62" s="3" t="s">
        <v>267</v>
      </c>
      <c r="K62" s="3" t="s">
        <v>268</v>
      </c>
      <c r="L62" s="3" t="s">
        <v>41</v>
      </c>
      <c r="M62" s="3" t="s">
        <v>42</v>
      </c>
      <c r="N62" s="4" t="s">
        <v>103</v>
      </c>
      <c r="O62" s="3" t="s">
        <v>31</v>
      </c>
      <c r="P62" s="3" t="s">
        <v>32</v>
      </c>
      <c r="Q62" s="3"/>
      <c r="R62" s="3"/>
    </row>
    <row r="63" spans="1:18" ht="108">
      <c r="A63" s="3">
        <v>62</v>
      </c>
      <c r="B63" s="3" t="s">
        <v>241</v>
      </c>
      <c r="C63" s="3" t="s">
        <v>21</v>
      </c>
      <c r="D63" s="3" t="s">
        <v>22</v>
      </c>
      <c r="E63" s="3" t="s">
        <v>272</v>
      </c>
      <c r="F63" s="4" t="s">
        <v>273</v>
      </c>
      <c r="G63" s="3" t="s">
        <v>45</v>
      </c>
      <c r="H63" s="3" t="s">
        <v>26</v>
      </c>
      <c r="I63" s="3" t="s">
        <v>241</v>
      </c>
      <c r="J63" s="3" t="s">
        <v>267</v>
      </c>
      <c r="K63" s="3" t="s">
        <v>268</v>
      </c>
      <c r="L63" s="3" t="s">
        <v>26</v>
      </c>
      <c r="M63" s="3" t="s">
        <v>29</v>
      </c>
      <c r="N63" s="4" t="s">
        <v>103</v>
      </c>
      <c r="O63" s="3" t="s">
        <v>31</v>
      </c>
      <c r="P63" s="3" t="s">
        <v>32</v>
      </c>
      <c r="Q63" s="3"/>
      <c r="R63" s="3"/>
    </row>
    <row r="64" spans="1:18" ht="409.5">
      <c r="A64" s="3">
        <v>63</v>
      </c>
      <c r="B64" s="3" t="s">
        <v>274</v>
      </c>
      <c r="C64" s="3" t="s">
        <v>21</v>
      </c>
      <c r="D64" s="3" t="s">
        <v>275</v>
      </c>
      <c r="E64" s="3" t="s">
        <v>276</v>
      </c>
      <c r="F64" s="4" t="s">
        <v>277</v>
      </c>
      <c r="G64" s="3" t="s">
        <v>278</v>
      </c>
      <c r="H64" s="3" t="s">
        <v>26</v>
      </c>
      <c r="I64" s="3" t="s">
        <v>274</v>
      </c>
      <c r="J64" s="3" t="s">
        <v>279</v>
      </c>
      <c r="K64" s="3" t="s">
        <v>280</v>
      </c>
      <c r="L64" s="3" t="s">
        <v>281</v>
      </c>
      <c r="M64" s="3" t="s">
        <v>282</v>
      </c>
      <c r="N64" s="4" t="s">
        <v>283</v>
      </c>
      <c r="O64" s="3" t="s">
        <v>31</v>
      </c>
      <c r="P64" s="3" t="s">
        <v>32</v>
      </c>
      <c r="Q64" s="3"/>
      <c r="R64" s="3"/>
    </row>
    <row r="65" spans="1:18" ht="108">
      <c r="A65" s="3">
        <v>64</v>
      </c>
      <c r="B65" s="3" t="s">
        <v>274</v>
      </c>
      <c r="C65" s="3" t="s">
        <v>21</v>
      </c>
      <c r="D65" s="3" t="s">
        <v>22</v>
      </c>
      <c r="E65" s="3" t="s">
        <v>284</v>
      </c>
      <c r="F65" s="4" t="s">
        <v>285</v>
      </c>
      <c r="G65" s="3" t="s">
        <v>45</v>
      </c>
      <c r="H65" s="3" t="s">
        <v>26</v>
      </c>
      <c r="I65" s="3" t="s">
        <v>274</v>
      </c>
      <c r="J65" s="3" t="s">
        <v>286</v>
      </c>
      <c r="K65" s="3" t="s">
        <v>287</v>
      </c>
      <c r="L65" s="3" t="s">
        <v>26</v>
      </c>
      <c r="M65" s="3" t="s">
        <v>29</v>
      </c>
      <c r="N65" s="4" t="s">
        <v>288</v>
      </c>
      <c r="O65" s="3" t="s">
        <v>31</v>
      </c>
      <c r="P65" s="3" t="s">
        <v>32</v>
      </c>
      <c r="Q65" s="3"/>
      <c r="R65" s="3"/>
    </row>
    <row r="66" spans="1:18" ht="108">
      <c r="A66" s="3">
        <v>65</v>
      </c>
      <c r="B66" s="3" t="s">
        <v>274</v>
      </c>
      <c r="C66" s="3" t="s">
        <v>21</v>
      </c>
      <c r="D66" s="3" t="s">
        <v>22</v>
      </c>
      <c r="E66" s="3" t="s">
        <v>289</v>
      </c>
      <c r="F66" s="4" t="s">
        <v>290</v>
      </c>
      <c r="G66" s="3" t="s">
        <v>25</v>
      </c>
      <c r="H66" s="3" t="s">
        <v>26</v>
      </c>
      <c r="I66" s="3" t="s">
        <v>274</v>
      </c>
      <c r="J66" s="3" t="s">
        <v>279</v>
      </c>
      <c r="K66" s="3" t="s">
        <v>280</v>
      </c>
      <c r="L66" s="3" t="s">
        <v>26</v>
      </c>
      <c r="M66" s="3" t="s">
        <v>29</v>
      </c>
      <c r="N66" s="4" t="s">
        <v>283</v>
      </c>
      <c r="O66" s="3" t="s">
        <v>31</v>
      </c>
      <c r="P66" s="3" t="s">
        <v>32</v>
      </c>
      <c r="Q66" s="3"/>
      <c r="R66" s="3"/>
    </row>
    <row r="67" spans="1:18" ht="264">
      <c r="A67" s="3">
        <v>66</v>
      </c>
      <c r="B67" s="3" t="s">
        <v>274</v>
      </c>
      <c r="C67" s="3" t="s">
        <v>21</v>
      </c>
      <c r="D67" s="3" t="s">
        <v>33</v>
      </c>
      <c r="E67" s="3" t="s">
        <v>291</v>
      </c>
      <c r="F67" s="4" t="s">
        <v>292</v>
      </c>
      <c r="G67" s="3" t="s">
        <v>36</v>
      </c>
      <c r="H67" s="3" t="s">
        <v>37</v>
      </c>
      <c r="I67" s="3" t="s">
        <v>144</v>
      </c>
      <c r="J67" s="3" t="s">
        <v>293</v>
      </c>
      <c r="K67" s="3" t="s">
        <v>294</v>
      </c>
      <c r="L67" s="3" t="s">
        <v>41</v>
      </c>
      <c r="M67" s="3" t="s">
        <v>42</v>
      </c>
      <c r="N67" s="4" t="s">
        <v>283</v>
      </c>
      <c r="O67" s="3" t="s">
        <v>31</v>
      </c>
      <c r="P67" s="3" t="s">
        <v>32</v>
      </c>
      <c r="Q67" s="3"/>
      <c r="R67" s="3"/>
    </row>
    <row r="68" spans="1:18" ht="228">
      <c r="A68" s="3">
        <v>67</v>
      </c>
      <c r="B68" s="3" t="s">
        <v>274</v>
      </c>
      <c r="C68" s="3" t="s">
        <v>21</v>
      </c>
      <c r="D68" s="3" t="s">
        <v>46</v>
      </c>
      <c r="E68" s="3" t="s">
        <v>295</v>
      </c>
      <c r="F68" s="4" t="s">
        <v>296</v>
      </c>
      <c r="G68" s="3" t="s">
        <v>49</v>
      </c>
      <c r="H68" s="3" t="s">
        <v>50</v>
      </c>
      <c r="I68" s="3" t="s">
        <v>84</v>
      </c>
      <c r="J68" s="3" t="s">
        <v>293</v>
      </c>
      <c r="K68" s="3" t="s">
        <v>294</v>
      </c>
      <c r="L68" s="3" t="s">
        <v>52</v>
      </c>
      <c r="M68" s="3" t="s">
        <v>53</v>
      </c>
      <c r="N68" s="4" t="s">
        <v>283</v>
      </c>
      <c r="O68" s="3" t="s">
        <v>31</v>
      </c>
      <c r="P68" s="3" t="s">
        <v>32</v>
      </c>
      <c r="Q68" s="3"/>
      <c r="R68" s="3"/>
    </row>
    <row r="69" spans="1:18" ht="108">
      <c r="A69" s="3">
        <v>68</v>
      </c>
      <c r="B69" s="3" t="s">
        <v>274</v>
      </c>
      <c r="C69" s="3" t="s">
        <v>21</v>
      </c>
      <c r="D69" s="3" t="s">
        <v>22</v>
      </c>
      <c r="E69" s="3" t="s">
        <v>297</v>
      </c>
      <c r="F69" s="4" t="s">
        <v>298</v>
      </c>
      <c r="G69" s="3" t="s">
        <v>45</v>
      </c>
      <c r="H69" s="3" t="s">
        <v>26</v>
      </c>
      <c r="I69" s="3" t="s">
        <v>274</v>
      </c>
      <c r="J69" s="3" t="s">
        <v>299</v>
      </c>
      <c r="K69" s="3" t="s">
        <v>300</v>
      </c>
      <c r="L69" s="3" t="s">
        <v>26</v>
      </c>
      <c r="M69" s="3" t="s">
        <v>29</v>
      </c>
      <c r="N69" s="4" t="s">
        <v>283</v>
      </c>
      <c r="O69" s="3" t="s">
        <v>31</v>
      </c>
      <c r="P69" s="3" t="s">
        <v>32</v>
      </c>
      <c r="Q69" s="3"/>
      <c r="R69" s="3"/>
    </row>
    <row r="70" spans="1:18" ht="228">
      <c r="A70" s="3">
        <v>69</v>
      </c>
      <c r="B70" s="3" t="s">
        <v>274</v>
      </c>
      <c r="C70" s="3" t="s">
        <v>21</v>
      </c>
      <c r="D70" s="3" t="s">
        <v>46</v>
      </c>
      <c r="E70" s="3" t="s">
        <v>301</v>
      </c>
      <c r="F70" s="4" t="s">
        <v>302</v>
      </c>
      <c r="G70" s="3" t="s">
        <v>49</v>
      </c>
      <c r="H70" s="3" t="s">
        <v>50</v>
      </c>
      <c r="I70" s="3" t="s">
        <v>51</v>
      </c>
      <c r="J70" s="3" t="s">
        <v>286</v>
      </c>
      <c r="K70" s="3" t="s">
        <v>287</v>
      </c>
      <c r="L70" s="3" t="s">
        <v>52</v>
      </c>
      <c r="M70" s="3" t="s">
        <v>53</v>
      </c>
      <c r="N70" s="4" t="s">
        <v>288</v>
      </c>
      <c r="O70" s="3" t="s">
        <v>31</v>
      </c>
      <c r="P70" s="3" t="s">
        <v>32</v>
      </c>
      <c r="Q70" s="3"/>
      <c r="R70" s="3"/>
    </row>
    <row r="71" spans="1:18" ht="264">
      <c r="A71" s="3">
        <v>70</v>
      </c>
      <c r="B71" s="3" t="s">
        <v>274</v>
      </c>
      <c r="C71" s="3" t="s">
        <v>21</v>
      </c>
      <c r="D71" s="3" t="s">
        <v>33</v>
      </c>
      <c r="E71" s="3" t="s">
        <v>303</v>
      </c>
      <c r="F71" s="4" t="s">
        <v>304</v>
      </c>
      <c r="G71" s="3" t="s">
        <v>36</v>
      </c>
      <c r="H71" s="3" t="s">
        <v>37</v>
      </c>
      <c r="I71" s="3" t="s">
        <v>38</v>
      </c>
      <c r="J71" s="3" t="s">
        <v>286</v>
      </c>
      <c r="K71" s="3" t="s">
        <v>287</v>
      </c>
      <c r="L71" s="3" t="s">
        <v>41</v>
      </c>
      <c r="M71" s="3" t="s">
        <v>42</v>
      </c>
      <c r="N71" s="4" t="s">
        <v>288</v>
      </c>
      <c r="O71" s="3" t="s">
        <v>31</v>
      </c>
      <c r="P71" s="3" t="s">
        <v>32</v>
      </c>
      <c r="Q71" s="3"/>
      <c r="R71" s="3"/>
    </row>
    <row r="72" spans="1:18" ht="228">
      <c r="A72" s="3">
        <v>71</v>
      </c>
      <c r="B72" s="3" t="s">
        <v>274</v>
      </c>
      <c r="C72" s="3" t="s">
        <v>21</v>
      </c>
      <c r="D72" s="3" t="s">
        <v>33</v>
      </c>
      <c r="E72" s="3" t="s">
        <v>305</v>
      </c>
      <c r="F72" s="4" t="s">
        <v>306</v>
      </c>
      <c r="G72" s="3" t="s">
        <v>307</v>
      </c>
      <c r="H72" s="3" t="s">
        <v>308</v>
      </c>
      <c r="I72" s="3" t="s">
        <v>309</v>
      </c>
      <c r="J72" s="3" t="s">
        <v>299</v>
      </c>
      <c r="K72" s="3" t="s">
        <v>300</v>
      </c>
      <c r="L72" s="3" t="s">
        <v>41</v>
      </c>
      <c r="M72" s="3" t="s">
        <v>310</v>
      </c>
      <c r="N72" s="4" t="s">
        <v>283</v>
      </c>
      <c r="O72" s="3" t="s">
        <v>31</v>
      </c>
      <c r="P72" s="3" t="s">
        <v>32</v>
      </c>
      <c r="Q72" s="3"/>
      <c r="R72" s="3"/>
    </row>
    <row r="73" spans="1:18" ht="108">
      <c r="A73" s="3">
        <v>72</v>
      </c>
      <c r="B73" s="3" t="s">
        <v>274</v>
      </c>
      <c r="C73" s="3" t="s">
        <v>21</v>
      </c>
      <c r="D73" s="3" t="s">
        <v>22</v>
      </c>
      <c r="E73" s="3" t="s">
        <v>311</v>
      </c>
      <c r="F73" s="4" t="s">
        <v>312</v>
      </c>
      <c r="G73" s="3" t="s">
        <v>25</v>
      </c>
      <c r="H73" s="3" t="s">
        <v>26</v>
      </c>
      <c r="I73" s="3" t="s">
        <v>274</v>
      </c>
      <c r="J73" s="3" t="s">
        <v>293</v>
      </c>
      <c r="K73" s="3" t="s">
        <v>294</v>
      </c>
      <c r="L73" s="3" t="s">
        <v>26</v>
      </c>
      <c r="M73" s="3" t="s">
        <v>29</v>
      </c>
      <c r="N73" s="4" t="s">
        <v>283</v>
      </c>
      <c r="O73" s="3" t="s">
        <v>31</v>
      </c>
      <c r="P73" s="3" t="s">
        <v>32</v>
      </c>
      <c r="Q73" s="3"/>
      <c r="R73" s="3"/>
    </row>
    <row r="74" spans="1:18" ht="228">
      <c r="A74" s="3">
        <v>73</v>
      </c>
      <c r="B74" s="3" t="s">
        <v>274</v>
      </c>
      <c r="C74" s="3" t="s">
        <v>21</v>
      </c>
      <c r="D74" s="3" t="s">
        <v>46</v>
      </c>
      <c r="E74" s="3" t="s">
        <v>313</v>
      </c>
      <c r="F74" s="4" t="s">
        <v>314</v>
      </c>
      <c r="G74" s="3" t="s">
        <v>315</v>
      </c>
      <c r="H74" s="3" t="s">
        <v>316</v>
      </c>
      <c r="I74" s="3" t="s">
        <v>123</v>
      </c>
      <c r="J74" s="3" t="s">
        <v>279</v>
      </c>
      <c r="K74" s="3" t="s">
        <v>280</v>
      </c>
      <c r="L74" s="3" t="s">
        <v>317</v>
      </c>
      <c r="M74" s="3" t="s">
        <v>53</v>
      </c>
      <c r="N74" s="4" t="s">
        <v>283</v>
      </c>
      <c r="O74" s="3" t="s">
        <v>31</v>
      </c>
      <c r="P74" s="3" t="s">
        <v>32</v>
      </c>
      <c r="Q74" s="3"/>
      <c r="R74" s="3"/>
    </row>
    <row r="75" spans="1:18" ht="228">
      <c r="A75" s="3">
        <v>74</v>
      </c>
      <c r="B75" s="3" t="s">
        <v>274</v>
      </c>
      <c r="C75" s="3" t="s">
        <v>21</v>
      </c>
      <c r="D75" s="3" t="s">
        <v>46</v>
      </c>
      <c r="E75" s="3" t="s">
        <v>318</v>
      </c>
      <c r="F75" s="4" t="s">
        <v>319</v>
      </c>
      <c r="G75" s="3" t="s">
        <v>320</v>
      </c>
      <c r="H75" s="3" t="s">
        <v>50</v>
      </c>
      <c r="I75" s="3" t="s">
        <v>123</v>
      </c>
      <c r="J75" s="3" t="s">
        <v>299</v>
      </c>
      <c r="K75" s="3" t="s">
        <v>300</v>
      </c>
      <c r="L75" s="3" t="s">
        <v>52</v>
      </c>
      <c r="M75" s="3" t="s">
        <v>53</v>
      </c>
      <c r="N75" s="4" t="s">
        <v>283</v>
      </c>
      <c r="O75" s="3" t="s">
        <v>31</v>
      </c>
      <c r="P75" s="3" t="s">
        <v>32</v>
      </c>
      <c r="Q75" s="3"/>
      <c r="R75" s="3"/>
    </row>
    <row r="76" spans="1:18" ht="108">
      <c r="A76" s="3">
        <v>75</v>
      </c>
      <c r="B76" s="3" t="s">
        <v>321</v>
      </c>
      <c r="C76" s="3" t="s">
        <v>21</v>
      </c>
      <c r="D76" s="3" t="s">
        <v>22</v>
      </c>
      <c r="E76" s="3" t="s">
        <v>322</v>
      </c>
      <c r="F76" s="4" t="s">
        <v>323</v>
      </c>
      <c r="G76" s="3" t="s">
        <v>214</v>
      </c>
      <c r="H76" s="3" t="s">
        <v>26</v>
      </c>
      <c r="I76" s="3" t="s">
        <v>321</v>
      </c>
      <c r="J76" s="3" t="s">
        <v>324</v>
      </c>
      <c r="K76" s="3" t="s">
        <v>325</v>
      </c>
      <c r="L76" s="3" t="s">
        <v>26</v>
      </c>
      <c r="M76" s="3" t="s">
        <v>29</v>
      </c>
      <c r="N76" s="4" t="s">
        <v>283</v>
      </c>
      <c r="O76" s="3" t="s">
        <v>31</v>
      </c>
      <c r="P76" s="3" t="s">
        <v>32</v>
      </c>
      <c r="Q76" s="3"/>
      <c r="R76" s="3"/>
    </row>
    <row r="77" spans="1:18" ht="108">
      <c r="A77" s="3">
        <v>76</v>
      </c>
      <c r="B77" s="3" t="s">
        <v>321</v>
      </c>
      <c r="C77" s="3" t="s">
        <v>21</v>
      </c>
      <c r="D77" s="3" t="s">
        <v>22</v>
      </c>
      <c r="E77" s="3" t="s">
        <v>326</v>
      </c>
      <c r="F77" s="4" t="s">
        <v>327</v>
      </c>
      <c r="G77" s="3" t="s">
        <v>25</v>
      </c>
      <c r="H77" s="3" t="s">
        <v>26</v>
      </c>
      <c r="I77" s="3" t="s">
        <v>321</v>
      </c>
      <c r="J77" s="3" t="s">
        <v>328</v>
      </c>
      <c r="K77" s="3" t="s">
        <v>329</v>
      </c>
      <c r="L77" s="3" t="s">
        <v>26</v>
      </c>
      <c r="M77" s="3" t="s">
        <v>29</v>
      </c>
      <c r="N77" s="4" t="s">
        <v>283</v>
      </c>
      <c r="O77" s="3" t="s">
        <v>31</v>
      </c>
      <c r="P77" s="3" t="s">
        <v>32</v>
      </c>
      <c r="Q77" s="3"/>
      <c r="R77" s="3"/>
    </row>
    <row r="78" spans="1:18" ht="108">
      <c r="A78" s="3">
        <v>77</v>
      </c>
      <c r="B78" s="3" t="s">
        <v>321</v>
      </c>
      <c r="C78" s="3" t="s">
        <v>21</v>
      </c>
      <c r="D78" s="3" t="s">
        <v>22</v>
      </c>
      <c r="E78" s="3" t="s">
        <v>330</v>
      </c>
      <c r="F78" s="4" t="s">
        <v>331</v>
      </c>
      <c r="G78" s="3" t="s">
        <v>45</v>
      </c>
      <c r="H78" s="3" t="s">
        <v>26</v>
      </c>
      <c r="I78" s="3" t="s">
        <v>321</v>
      </c>
      <c r="J78" s="3" t="s">
        <v>332</v>
      </c>
      <c r="K78" s="3" t="s">
        <v>333</v>
      </c>
      <c r="L78" s="3" t="s">
        <v>26</v>
      </c>
      <c r="M78" s="3" t="s">
        <v>29</v>
      </c>
      <c r="N78" s="4" t="s">
        <v>283</v>
      </c>
      <c r="O78" s="3" t="s">
        <v>31</v>
      </c>
      <c r="P78" s="3" t="s">
        <v>32</v>
      </c>
      <c r="Q78" s="3"/>
      <c r="R78" s="3"/>
    </row>
    <row r="79" spans="1:18" ht="108">
      <c r="A79" s="3">
        <v>78</v>
      </c>
      <c r="B79" s="3" t="s">
        <v>88</v>
      </c>
      <c r="C79" s="3" t="s">
        <v>21</v>
      </c>
      <c r="D79" s="3" t="s">
        <v>22</v>
      </c>
      <c r="E79" s="3" t="s">
        <v>334</v>
      </c>
      <c r="F79" s="4" t="s">
        <v>335</v>
      </c>
      <c r="G79" s="3" t="s">
        <v>45</v>
      </c>
      <c r="H79" s="3" t="s">
        <v>26</v>
      </c>
      <c r="I79" s="3" t="s">
        <v>88</v>
      </c>
      <c r="J79" s="3" t="s">
        <v>336</v>
      </c>
      <c r="K79" s="3" t="s">
        <v>337</v>
      </c>
      <c r="L79" s="3" t="s">
        <v>26</v>
      </c>
      <c r="M79" s="3" t="s">
        <v>29</v>
      </c>
      <c r="N79" s="4" t="s">
        <v>283</v>
      </c>
      <c r="O79" s="3" t="s">
        <v>31</v>
      </c>
      <c r="P79" s="3" t="s">
        <v>32</v>
      </c>
      <c r="Q79" s="3"/>
      <c r="R79" s="3"/>
    </row>
    <row r="80" spans="1:18" ht="108">
      <c r="A80" s="3">
        <v>79</v>
      </c>
      <c r="B80" s="3" t="s">
        <v>321</v>
      </c>
      <c r="C80" s="3" t="s">
        <v>21</v>
      </c>
      <c r="D80" s="3" t="s">
        <v>22</v>
      </c>
      <c r="E80" s="3" t="s">
        <v>338</v>
      </c>
      <c r="F80" s="4" t="s">
        <v>339</v>
      </c>
      <c r="G80" s="3" t="s">
        <v>25</v>
      </c>
      <c r="H80" s="3" t="s">
        <v>26</v>
      </c>
      <c r="I80" s="3" t="s">
        <v>321</v>
      </c>
      <c r="J80" s="3" t="s">
        <v>340</v>
      </c>
      <c r="K80" s="3" t="s">
        <v>341</v>
      </c>
      <c r="L80" s="3" t="s">
        <v>26</v>
      </c>
      <c r="M80" s="3" t="s">
        <v>29</v>
      </c>
      <c r="N80" s="4" t="s">
        <v>283</v>
      </c>
      <c r="O80" s="3" t="s">
        <v>31</v>
      </c>
      <c r="P80" s="3" t="s">
        <v>32</v>
      </c>
      <c r="Q80" s="3"/>
      <c r="R80" s="3"/>
    </row>
    <row r="81" spans="1:18" ht="108">
      <c r="A81" s="3">
        <v>80</v>
      </c>
      <c r="B81" s="3" t="s">
        <v>88</v>
      </c>
      <c r="C81" s="3" t="s">
        <v>21</v>
      </c>
      <c r="D81" s="3" t="s">
        <v>22</v>
      </c>
      <c r="E81" s="3" t="s">
        <v>342</v>
      </c>
      <c r="F81" s="4" t="s">
        <v>343</v>
      </c>
      <c r="G81" s="3" t="s">
        <v>25</v>
      </c>
      <c r="H81" s="3" t="s">
        <v>26</v>
      </c>
      <c r="I81" s="3" t="s">
        <v>88</v>
      </c>
      <c r="J81" s="3" t="s">
        <v>344</v>
      </c>
      <c r="K81" s="3" t="s">
        <v>345</v>
      </c>
      <c r="L81" s="3" t="s">
        <v>26</v>
      </c>
      <c r="M81" s="3" t="s">
        <v>29</v>
      </c>
      <c r="N81" s="4" t="s">
        <v>283</v>
      </c>
      <c r="O81" s="3" t="s">
        <v>31</v>
      </c>
      <c r="P81" s="3" t="s">
        <v>32</v>
      </c>
      <c r="Q81" s="3"/>
      <c r="R81" s="3"/>
    </row>
    <row r="82" spans="1:18" ht="108">
      <c r="A82" s="3">
        <v>81</v>
      </c>
      <c r="B82" s="3" t="s">
        <v>88</v>
      </c>
      <c r="C82" s="3" t="s">
        <v>21</v>
      </c>
      <c r="D82" s="3" t="s">
        <v>22</v>
      </c>
      <c r="E82" s="3" t="s">
        <v>346</v>
      </c>
      <c r="F82" s="4" t="s">
        <v>347</v>
      </c>
      <c r="G82" s="3" t="s">
        <v>25</v>
      </c>
      <c r="H82" s="3" t="s">
        <v>26</v>
      </c>
      <c r="I82" s="3" t="s">
        <v>88</v>
      </c>
      <c r="J82" s="3" t="s">
        <v>348</v>
      </c>
      <c r="K82" s="3" t="s">
        <v>349</v>
      </c>
      <c r="L82" s="3" t="s">
        <v>26</v>
      </c>
      <c r="M82" s="3" t="s">
        <v>29</v>
      </c>
      <c r="N82" s="4" t="s">
        <v>283</v>
      </c>
      <c r="O82" s="3" t="s">
        <v>31</v>
      </c>
      <c r="P82" s="3" t="s">
        <v>32</v>
      </c>
      <c r="Q82" s="3"/>
      <c r="R82" s="3"/>
    </row>
    <row r="83" spans="1:18" ht="108">
      <c r="A83" s="3">
        <v>82</v>
      </c>
      <c r="B83" s="3" t="s">
        <v>88</v>
      </c>
      <c r="C83" s="3" t="s">
        <v>21</v>
      </c>
      <c r="D83" s="3" t="s">
        <v>22</v>
      </c>
      <c r="E83" s="3" t="s">
        <v>350</v>
      </c>
      <c r="F83" s="4" t="s">
        <v>351</v>
      </c>
      <c r="G83" s="3" t="s">
        <v>352</v>
      </c>
      <c r="H83" s="3" t="s">
        <v>26</v>
      </c>
      <c r="I83" s="3" t="s">
        <v>88</v>
      </c>
      <c r="J83" s="3" t="s">
        <v>353</v>
      </c>
      <c r="K83" s="3" t="s">
        <v>354</v>
      </c>
      <c r="L83" s="3" t="s">
        <v>26</v>
      </c>
      <c r="M83" s="3" t="s">
        <v>29</v>
      </c>
      <c r="N83" s="4" t="s">
        <v>283</v>
      </c>
      <c r="O83" s="3" t="s">
        <v>31</v>
      </c>
      <c r="P83" s="3" t="s">
        <v>32</v>
      </c>
      <c r="Q83" s="3"/>
      <c r="R83" s="3"/>
    </row>
    <row r="84" spans="1:18" ht="108">
      <c r="A84" s="3">
        <v>83</v>
      </c>
      <c r="B84" s="3" t="s">
        <v>88</v>
      </c>
      <c r="C84" s="3" t="s">
        <v>21</v>
      </c>
      <c r="D84" s="3" t="s">
        <v>22</v>
      </c>
      <c r="E84" s="3" t="s">
        <v>355</v>
      </c>
      <c r="F84" s="4" t="s">
        <v>356</v>
      </c>
      <c r="G84" s="3" t="s">
        <v>25</v>
      </c>
      <c r="H84" s="3" t="s">
        <v>26</v>
      </c>
      <c r="I84" s="3" t="s">
        <v>88</v>
      </c>
      <c r="J84" s="3" t="s">
        <v>357</v>
      </c>
      <c r="K84" s="3" t="s">
        <v>358</v>
      </c>
      <c r="L84" s="3" t="s">
        <v>26</v>
      </c>
      <c r="M84" s="3" t="s">
        <v>29</v>
      </c>
      <c r="N84" s="4" t="s">
        <v>283</v>
      </c>
      <c r="O84" s="3" t="s">
        <v>31</v>
      </c>
      <c r="P84" s="3" t="s">
        <v>32</v>
      </c>
      <c r="Q84" s="3"/>
      <c r="R84" s="3"/>
    </row>
    <row r="85" spans="1:18" ht="108">
      <c r="A85" s="3">
        <v>84</v>
      </c>
      <c r="B85" s="3" t="s">
        <v>88</v>
      </c>
      <c r="C85" s="3" t="s">
        <v>21</v>
      </c>
      <c r="D85" s="3" t="s">
        <v>22</v>
      </c>
      <c r="E85" s="3" t="s">
        <v>359</v>
      </c>
      <c r="F85" s="4" t="s">
        <v>360</v>
      </c>
      <c r="G85" s="3" t="s">
        <v>352</v>
      </c>
      <c r="H85" s="3" t="s">
        <v>26</v>
      </c>
      <c r="I85" s="3" t="s">
        <v>88</v>
      </c>
      <c r="J85" s="3" t="s">
        <v>361</v>
      </c>
      <c r="K85" s="3" t="s">
        <v>362</v>
      </c>
      <c r="L85" s="3" t="s">
        <v>26</v>
      </c>
      <c r="M85" s="3" t="s">
        <v>29</v>
      </c>
      <c r="N85" s="4" t="s">
        <v>283</v>
      </c>
      <c r="O85" s="3" t="s">
        <v>31</v>
      </c>
      <c r="P85" s="3" t="s">
        <v>32</v>
      </c>
      <c r="Q85" s="3"/>
      <c r="R85" s="3"/>
    </row>
    <row r="86" spans="1:18" ht="108">
      <c r="A86" s="3">
        <v>85</v>
      </c>
      <c r="B86" s="3" t="s">
        <v>88</v>
      </c>
      <c r="C86" s="3" t="s">
        <v>21</v>
      </c>
      <c r="D86" s="3" t="s">
        <v>22</v>
      </c>
      <c r="E86" s="3" t="s">
        <v>363</v>
      </c>
      <c r="F86" s="4" t="s">
        <v>364</v>
      </c>
      <c r="G86" s="3" t="s">
        <v>25</v>
      </c>
      <c r="H86" s="3" t="s">
        <v>26</v>
      </c>
      <c r="I86" s="3" t="s">
        <v>88</v>
      </c>
      <c r="J86" s="3" t="s">
        <v>365</v>
      </c>
      <c r="K86" s="3" t="s">
        <v>366</v>
      </c>
      <c r="L86" s="3" t="s">
        <v>26</v>
      </c>
      <c r="M86" s="3" t="s">
        <v>29</v>
      </c>
      <c r="N86" s="4" t="s">
        <v>288</v>
      </c>
      <c r="O86" s="3" t="s">
        <v>31</v>
      </c>
      <c r="P86" s="3" t="s">
        <v>32</v>
      </c>
      <c r="Q86" s="3"/>
      <c r="R86" s="3"/>
    </row>
    <row r="87" spans="1:18" ht="108">
      <c r="A87" s="3">
        <v>86</v>
      </c>
      <c r="B87" s="3" t="s">
        <v>88</v>
      </c>
      <c r="C87" s="3" t="s">
        <v>21</v>
      </c>
      <c r="D87" s="3" t="s">
        <v>22</v>
      </c>
      <c r="E87" s="3" t="s">
        <v>367</v>
      </c>
      <c r="F87" s="4" t="s">
        <v>368</v>
      </c>
      <c r="G87" s="3" t="s">
        <v>25</v>
      </c>
      <c r="H87" s="3" t="s">
        <v>26</v>
      </c>
      <c r="I87" s="3" t="s">
        <v>88</v>
      </c>
      <c r="J87" s="3" t="s">
        <v>369</v>
      </c>
      <c r="K87" s="3" t="s">
        <v>370</v>
      </c>
      <c r="L87" s="3" t="s">
        <v>26</v>
      </c>
      <c r="M87" s="3" t="s">
        <v>29</v>
      </c>
      <c r="N87" s="4" t="s">
        <v>283</v>
      </c>
      <c r="O87" s="3" t="s">
        <v>31</v>
      </c>
      <c r="P87" s="3" t="s">
        <v>32</v>
      </c>
      <c r="Q87" s="3"/>
      <c r="R87" s="3"/>
    </row>
    <row r="88" spans="1:18" ht="108">
      <c r="A88" s="3">
        <v>87</v>
      </c>
      <c r="B88" s="3" t="s">
        <v>88</v>
      </c>
      <c r="C88" s="3" t="s">
        <v>21</v>
      </c>
      <c r="D88" s="3" t="s">
        <v>22</v>
      </c>
      <c r="E88" s="3" t="s">
        <v>371</v>
      </c>
      <c r="F88" s="4" t="s">
        <v>372</v>
      </c>
      <c r="G88" s="3" t="s">
        <v>25</v>
      </c>
      <c r="H88" s="3" t="s">
        <v>26</v>
      </c>
      <c r="I88" s="3" t="s">
        <v>88</v>
      </c>
      <c r="J88" s="3" t="s">
        <v>373</v>
      </c>
      <c r="K88" s="3" t="s">
        <v>374</v>
      </c>
      <c r="L88" s="3" t="s">
        <v>26</v>
      </c>
      <c r="M88" s="3" t="s">
        <v>29</v>
      </c>
      <c r="N88" s="4" t="s">
        <v>283</v>
      </c>
      <c r="O88" s="3" t="s">
        <v>31</v>
      </c>
      <c r="P88" s="3" t="s">
        <v>32</v>
      </c>
      <c r="Q88" s="3"/>
      <c r="R88" s="3"/>
    </row>
    <row r="89" spans="1:18" ht="108">
      <c r="A89" s="3">
        <v>88</v>
      </c>
      <c r="B89" s="3" t="s">
        <v>375</v>
      </c>
      <c r="C89" s="3" t="s">
        <v>21</v>
      </c>
      <c r="D89" s="3" t="s">
        <v>22</v>
      </c>
      <c r="E89" s="3" t="s">
        <v>376</v>
      </c>
      <c r="F89" s="4" t="s">
        <v>377</v>
      </c>
      <c r="G89" s="3" t="s">
        <v>25</v>
      </c>
      <c r="H89" s="3" t="s">
        <v>26</v>
      </c>
      <c r="I89" s="3" t="s">
        <v>375</v>
      </c>
      <c r="J89" s="3" t="s">
        <v>378</v>
      </c>
      <c r="K89" s="3" t="s">
        <v>379</v>
      </c>
      <c r="L89" s="3" t="s">
        <v>26</v>
      </c>
      <c r="M89" s="3" t="s">
        <v>29</v>
      </c>
      <c r="N89" s="4" t="s">
        <v>283</v>
      </c>
      <c r="O89" s="3" t="s">
        <v>31</v>
      </c>
      <c r="P89" s="3" t="s">
        <v>32</v>
      </c>
      <c r="Q89" s="3"/>
      <c r="R89" s="3"/>
    </row>
    <row r="90" spans="1:18" ht="108">
      <c r="A90" s="3">
        <v>89</v>
      </c>
      <c r="B90" s="3" t="s">
        <v>375</v>
      </c>
      <c r="C90" s="3" t="s">
        <v>21</v>
      </c>
      <c r="D90" s="3" t="s">
        <v>22</v>
      </c>
      <c r="E90" s="3" t="s">
        <v>380</v>
      </c>
      <c r="F90" s="4" t="s">
        <v>381</v>
      </c>
      <c r="G90" s="3" t="s">
        <v>25</v>
      </c>
      <c r="H90" s="3" t="s">
        <v>26</v>
      </c>
      <c r="I90" s="3" t="s">
        <v>375</v>
      </c>
      <c r="J90" s="3" t="s">
        <v>382</v>
      </c>
      <c r="K90" s="3" t="s">
        <v>383</v>
      </c>
      <c r="L90" s="3" t="s">
        <v>26</v>
      </c>
      <c r="M90" s="3" t="s">
        <v>29</v>
      </c>
      <c r="N90" s="4" t="s">
        <v>283</v>
      </c>
      <c r="O90" s="3" t="s">
        <v>31</v>
      </c>
      <c r="P90" s="3" t="s">
        <v>32</v>
      </c>
      <c r="Q90" s="3"/>
      <c r="R90" s="3"/>
    </row>
    <row r="91" spans="1:18" ht="108">
      <c r="A91" s="3">
        <v>90</v>
      </c>
      <c r="B91" s="3" t="s">
        <v>375</v>
      </c>
      <c r="C91" s="3" t="s">
        <v>21</v>
      </c>
      <c r="D91" s="3" t="s">
        <v>22</v>
      </c>
      <c r="E91" s="3" t="s">
        <v>384</v>
      </c>
      <c r="F91" s="4" t="s">
        <v>385</v>
      </c>
      <c r="G91" s="3" t="s">
        <v>25</v>
      </c>
      <c r="H91" s="3" t="s">
        <v>26</v>
      </c>
      <c r="I91" s="3" t="s">
        <v>375</v>
      </c>
      <c r="J91" s="3" t="s">
        <v>386</v>
      </c>
      <c r="K91" s="3" t="s">
        <v>387</v>
      </c>
      <c r="L91" s="3" t="s">
        <v>26</v>
      </c>
      <c r="M91" s="3" t="s">
        <v>29</v>
      </c>
      <c r="N91" s="4" t="s">
        <v>283</v>
      </c>
      <c r="O91" s="3" t="s">
        <v>31</v>
      </c>
      <c r="P91" s="3" t="s">
        <v>32</v>
      </c>
      <c r="Q91" s="3"/>
      <c r="R91" s="3"/>
    </row>
    <row r="92" spans="1:18" ht="108">
      <c r="A92" s="3">
        <v>91</v>
      </c>
      <c r="B92" s="3" t="s">
        <v>375</v>
      </c>
      <c r="C92" s="3" t="s">
        <v>21</v>
      </c>
      <c r="D92" s="3" t="s">
        <v>22</v>
      </c>
      <c r="E92" s="3" t="s">
        <v>388</v>
      </c>
      <c r="F92" s="4" t="s">
        <v>389</v>
      </c>
      <c r="G92" s="3" t="s">
        <v>25</v>
      </c>
      <c r="H92" s="3" t="s">
        <v>26</v>
      </c>
      <c r="I92" s="3" t="s">
        <v>375</v>
      </c>
      <c r="J92" s="3" t="s">
        <v>390</v>
      </c>
      <c r="K92" s="3" t="s">
        <v>391</v>
      </c>
      <c r="L92" s="3" t="s">
        <v>26</v>
      </c>
      <c r="M92" s="3" t="s">
        <v>29</v>
      </c>
      <c r="N92" s="4" t="s">
        <v>283</v>
      </c>
      <c r="O92" s="3" t="s">
        <v>31</v>
      </c>
      <c r="P92" s="3" t="s">
        <v>32</v>
      </c>
      <c r="Q92" s="3"/>
      <c r="R92" s="3"/>
    </row>
    <row r="93" spans="1:18" ht="108">
      <c r="A93" s="3">
        <v>92</v>
      </c>
      <c r="B93" s="3" t="s">
        <v>375</v>
      </c>
      <c r="C93" s="3" t="s">
        <v>21</v>
      </c>
      <c r="D93" s="3" t="s">
        <v>22</v>
      </c>
      <c r="E93" s="3" t="s">
        <v>392</v>
      </c>
      <c r="F93" s="4" t="s">
        <v>393</v>
      </c>
      <c r="G93" s="3" t="s">
        <v>25</v>
      </c>
      <c r="H93" s="3" t="s">
        <v>26</v>
      </c>
      <c r="I93" s="3" t="s">
        <v>375</v>
      </c>
      <c r="J93" s="3" t="s">
        <v>394</v>
      </c>
      <c r="K93" s="3" t="s">
        <v>395</v>
      </c>
      <c r="L93" s="3" t="s">
        <v>26</v>
      </c>
      <c r="M93" s="3" t="s">
        <v>29</v>
      </c>
      <c r="N93" s="4" t="s">
        <v>283</v>
      </c>
      <c r="O93" s="3" t="s">
        <v>31</v>
      </c>
      <c r="P93" s="3" t="s">
        <v>32</v>
      </c>
      <c r="Q93" s="3"/>
      <c r="R93" s="3"/>
    </row>
    <row r="94" spans="1:18" ht="108">
      <c r="A94" s="3">
        <v>93</v>
      </c>
      <c r="B94" s="3" t="s">
        <v>375</v>
      </c>
      <c r="C94" s="3" t="s">
        <v>21</v>
      </c>
      <c r="D94" s="3" t="s">
        <v>22</v>
      </c>
      <c r="E94" s="3" t="s">
        <v>396</v>
      </c>
      <c r="F94" s="4" t="s">
        <v>397</v>
      </c>
      <c r="G94" s="3" t="s">
        <v>398</v>
      </c>
      <c r="H94" s="3" t="s">
        <v>26</v>
      </c>
      <c r="I94" s="3" t="s">
        <v>375</v>
      </c>
      <c r="J94" s="3" t="s">
        <v>399</v>
      </c>
      <c r="K94" s="3" t="s">
        <v>400</v>
      </c>
      <c r="L94" s="3" t="s">
        <v>26</v>
      </c>
      <c r="M94" s="3" t="s">
        <v>29</v>
      </c>
      <c r="N94" s="4" t="s">
        <v>283</v>
      </c>
      <c r="O94" s="3" t="s">
        <v>31</v>
      </c>
      <c r="P94" s="3" t="s">
        <v>32</v>
      </c>
      <c r="Q94" s="3"/>
      <c r="R94" s="3"/>
    </row>
    <row r="95" spans="1:18" ht="108">
      <c r="A95" s="3">
        <v>94</v>
      </c>
      <c r="B95" s="3" t="s">
        <v>375</v>
      </c>
      <c r="C95" s="3" t="s">
        <v>21</v>
      </c>
      <c r="D95" s="3" t="s">
        <v>22</v>
      </c>
      <c r="E95" s="3" t="s">
        <v>401</v>
      </c>
      <c r="F95" s="4" t="s">
        <v>402</v>
      </c>
      <c r="G95" s="3" t="s">
        <v>214</v>
      </c>
      <c r="H95" s="3" t="s">
        <v>26</v>
      </c>
      <c r="I95" s="3" t="s">
        <v>375</v>
      </c>
      <c r="J95" s="3" t="s">
        <v>403</v>
      </c>
      <c r="K95" s="3" t="s">
        <v>404</v>
      </c>
      <c r="L95" s="3" t="s">
        <v>26</v>
      </c>
      <c r="M95" s="3" t="s">
        <v>29</v>
      </c>
      <c r="N95" s="4" t="s">
        <v>283</v>
      </c>
      <c r="O95" s="3" t="s">
        <v>31</v>
      </c>
      <c r="P95" s="3" t="s">
        <v>32</v>
      </c>
      <c r="Q95" s="3"/>
      <c r="R95" s="3"/>
    </row>
    <row r="96" spans="1:18" ht="108">
      <c r="A96" s="3">
        <v>95</v>
      </c>
      <c r="B96" s="3" t="s">
        <v>375</v>
      </c>
      <c r="C96" s="3" t="s">
        <v>21</v>
      </c>
      <c r="D96" s="3" t="s">
        <v>22</v>
      </c>
      <c r="E96" s="3" t="s">
        <v>405</v>
      </c>
      <c r="F96" s="4" t="s">
        <v>406</v>
      </c>
      <c r="G96" s="3" t="s">
        <v>25</v>
      </c>
      <c r="H96" s="3" t="s">
        <v>26</v>
      </c>
      <c r="I96" s="3" t="s">
        <v>375</v>
      </c>
      <c r="J96" s="3" t="s">
        <v>407</v>
      </c>
      <c r="K96" s="3" t="s">
        <v>408</v>
      </c>
      <c r="L96" s="3" t="s">
        <v>26</v>
      </c>
      <c r="M96" s="3" t="s">
        <v>29</v>
      </c>
      <c r="N96" s="4" t="s">
        <v>283</v>
      </c>
      <c r="O96" s="3" t="s">
        <v>31</v>
      </c>
      <c r="P96" s="3" t="s">
        <v>32</v>
      </c>
      <c r="Q96" s="3"/>
      <c r="R96" s="3"/>
    </row>
    <row r="97" spans="1:18" ht="108">
      <c r="A97" s="3">
        <v>96</v>
      </c>
      <c r="B97" s="3" t="s">
        <v>375</v>
      </c>
      <c r="C97" s="3" t="s">
        <v>21</v>
      </c>
      <c r="D97" s="3" t="s">
        <v>22</v>
      </c>
      <c r="E97" s="3" t="s">
        <v>409</v>
      </c>
      <c r="F97" s="4" t="s">
        <v>410</v>
      </c>
      <c r="G97" s="3" t="s">
        <v>45</v>
      </c>
      <c r="H97" s="3" t="s">
        <v>26</v>
      </c>
      <c r="I97" s="3" t="s">
        <v>375</v>
      </c>
      <c r="J97" s="3" t="s">
        <v>411</v>
      </c>
      <c r="K97" s="3" t="s">
        <v>412</v>
      </c>
      <c r="L97" s="3" t="s">
        <v>26</v>
      </c>
      <c r="M97" s="3" t="s">
        <v>29</v>
      </c>
      <c r="N97" s="4" t="s">
        <v>283</v>
      </c>
      <c r="O97" s="3" t="s">
        <v>31</v>
      </c>
      <c r="P97" s="3" t="s">
        <v>32</v>
      </c>
      <c r="Q97" s="3"/>
      <c r="R97" s="3"/>
    </row>
    <row r="98" spans="1:18" ht="108">
      <c r="A98" s="3">
        <v>97</v>
      </c>
      <c r="B98" s="3" t="s">
        <v>375</v>
      </c>
      <c r="C98" s="3" t="s">
        <v>21</v>
      </c>
      <c r="D98" s="3" t="s">
        <v>22</v>
      </c>
      <c r="E98" s="3" t="s">
        <v>413</v>
      </c>
      <c r="F98" s="4" t="s">
        <v>414</v>
      </c>
      <c r="G98" s="3" t="s">
        <v>45</v>
      </c>
      <c r="H98" s="3" t="s">
        <v>26</v>
      </c>
      <c r="I98" s="3" t="s">
        <v>375</v>
      </c>
      <c r="J98" s="3" t="s">
        <v>415</v>
      </c>
      <c r="K98" s="3" t="s">
        <v>416</v>
      </c>
      <c r="L98" s="3" t="s">
        <v>26</v>
      </c>
      <c r="M98" s="3" t="s">
        <v>29</v>
      </c>
      <c r="N98" s="4" t="s">
        <v>283</v>
      </c>
      <c r="O98" s="3" t="s">
        <v>31</v>
      </c>
      <c r="P98" s="3" t="s">
        <v>32</v>
      </c>
      <c r="Q98" s="3"/>
      <c r="R98" s="3"/>
    </row>
    <row r="99" spans="1:18" ht="108">
      <c r="A99" s="3">
        <v>98</v>
      </c>
      <c r="B99" s="3" t="s">
        <v>375</v>
      </c>
      <c r="C99" s="3" t="s">
        <v>21</v>
      </c>
      <c r="D99" s="3" t="s">
        <v>22</v>
      </c>
      <c r="E99" s="3" t="s">
        <v>417</v>
      </c>
      <c r="F99" s="4" t="s">
        <v>418</v>
      </c>
      <c r="G99" s="3" t="s">
        <v>214</v>
      </c>
      <c r="H99" s="3" t="s">
        <v>26</v>
      </c>
      <c r="I99" s="3" t="s">
        <v>375</v>
      </c>
      <c r="J99" s="3" t="s">
        <v>419</v>
      </c>
      <c r="K99" s="3" t="s">
        <v>420</v>
      </c>
      <c r="L99" s="3" t="s">
        <v>26</v>
      </c>
      <c r="M99" s="3" t="s">
        <v>29</v>
      </c>
      <c r="N99" s="4" t="s">
        <v>283</v>
      </c>
      <c r="O99" s="3" t="s">
        <v>31</v>
      </c>
      <c r="P99" s="3" t="s">
        <v>32</v>
      </c>
      <c r="Q99" s="3"/>
      <c r="R99" s="3"/>
    </row>
    <row r="100" spans="1:18" ht="108">
      <c r="A100" s="3">
        <v>99</v>
      </c>
      <c r="B100" s="3" t="s">
        <v>375</v>
      </c>
      <c r="C100" s="3" t="s">
        <v>21</v>
      </c>
      <c r="D100" s="3" t="s">
        <v>22</v>
      </c>
      <c r="E100" s="3" t="s">
        <v>421</v>
      </c>
      <c r="F100" s="4" t="s">
        <v>422</v>
      </c>
      <c r="G100" s="3" t="s">
        <v>25</v>
      </c>
      <c r="H100" s="3" t="s">
        <v>26</v>
      </c>
      <c r="I100" s="3" t="s">
        <v>375</v>
      </c>
      <c r="J100" s="3" t="s">
        <v>423</v>
      </c>
      <c r="K100" s="3" t="s">
        <v>424</v>
      </c>
      <c r="L100" s="3" t="s">
        <v>26</v>
      </c>
      <c r="M100" s="3" t="s">
        <v>29</v>
      </c>
      <c r="N100" s="4" t="s">
        <v>283</v>
      </c>
      <c r="O100" s="3" t="s">
        <v>31</v>
      </c>
      <c r="P100" s="3" t="s">
        <v>32</v>
      </c>
      <c r="Q100" s="3"/>
      <c r="R100" s="3"/>
    </row>
    <row r="101" spans="1:18" ht="108">
      <c r="A101" s="3">
        <v>100</v>
      </c>
      <c r="B101" s="3" t="s">
        <v>375</v>
      </c>
      <c r="C101" s="3" t="s">
        <v>21</v>
      </c>
      <c r="D101" s="3" t="s">
        <v>22</v>
      </c>
      <c r="E101" s="3" t="s">
        <v>425</v>
      </c>
      <c r="F101" s="4" t="s">
        <v>426</v>
      </c>
      <c r="G101" s="3" t="s">
        <v>91</v>
      </c>
      <c r="H101" s="3" t="s">
        <v>26</v>
      </c>
      <c r="I101" s="3" t="s">
        <v>375</v>
      </c>
      <c r="J101" s="3" t="s">
        <v>427</v>
      </c>
      <c r="K101" s="3" t="s">
        <v>428</v>
      </c>
      <c r="L101" s="3" t="s">
        <v>26</v>
      </c>
      <c r="M101" s="3" t="s">
        <v>29</v>
      </c>
      <c r="N101" s="4" t="s">
        <v>283</v>
      </c>
      <c r="O101" s="3" t="s">
        <v>31</v>
      </c>
      <c r="P101" s="3" t="s">
        <v>32</v>
      </c>
      <c r="Q101" s="3"/>
      <c r="R101" s="3"/>
    </row>
    <row r="102" spans="1:18" ht="108">
      <c r="A102" s="3">
        <v>101</v>
      </c>
      <c r="B102" s="3" t="s">
        <v>375</v>
      </c>
      <c r="C102" s="3" t="s">
        <v>21</v>
      </c>
      <c r="D102" s="3" t="s">
        <v>22</v>
      </c>
      <c r="E102" s="3" t="s">
        <v>429</v>
      </c>
      <c r="F102" s="4" t="s">
        <v>430</v>
      </c>
      <c r="G102" s="3" t="s">
        <v>431</v>
      </c>
      <c r="H102" s="3" t="s">
        <v>26</v>
      </c>
      <c r="I102" s="3" t="s">
        <v>375</v>
      </c>
      <c r="J102" s="3" t="s">
        <v>432</v>
      </c>
      <c r="K102" s="3" t="s">
        <v>433</v>
      </c>
      <c r="L102" s="3" t="s">
        <v>26</v>
      </c>
      <c r="M102" s="3" t="s">
        <v>29</v>
      </c>
      <c r="N102" s="4" t="s">
        <v>283</v>
      </c>
      <c r="O102" s="3" t="s">
        <v>31</v>
      </c>
      <c r="P102" s="3" t="s">
        <v>32</v>
      </c>
      <c r="Q102" s="3"/>
      <c r="R102" s="3"/>
    </row>
    <row r="103" spans="1:18" ht="108">
      <c r="A103" s="3">
        <v>102</v>
      </c>
      <c r="B103" s="3" t="s">
        <v>375</v>
      </c>
      <c r="C103" s="3" t="s">
        <v>21</v>
      </c>
      <c r="D103" s="3" t="s">
        <v>22</v>
      </c>
      <c r="E103" s="3" t="s">
        <v>434</v>
      </c>
      <c r="F103" s="4" t="s">
        <v>435</v>
      </c>
      <c r="G103" s="3" t="s">
        <v>45</v>
      </c>
      <c r="H103" s="3" t="s">
        <v>26</v>
      </c>
      <c r="I103" s="3" t="s">
        <v>375</v>
      </c>
      <c r="J103" s="3" t="s">
        <v>436</v>
      </c>
      <c r="K103" s="3" t="s">
        <v>437</v>
      </c>
      <c r="L103" s="3" t="s">
        <v>26</v>
      </c>
      <c r="M103" s="3" t="s">
        <v>29</v>
      </c>
      <c r="N103" s="4" t="s">
        <v>283</v>
      </c>
      <c r="O103" s="3" t="s">
        <v>31</v>
      </c>
      <c r="P103" s="3" t="s">
        <v>32</v>
      </c>
      <c r="Q103" s="3"/>
      <c r="R103" s="3"/>
    </row>
    <row r="104" spans="1:18" ht="108">
      <c r="A104" s="3">
        <v>103</v>
      </c>
      <c r="B104" s="3" t="s">
        <v>375</v>
      </c>
      <c r="C104" s="3" t="s">
        <v>21</v>
      </c>
      <c r="D104" s="3" t="s">
        <v>22</v>
      </c>
      <c r="E104" s="3" t="s">
        <v>438</v>
      </c>
      <c r="F104" s="4" t="s">
        <v>439</v>
      </c>
      <c r="G104" s="3" t="s">
        <v>45</v>
      </c>
      <c r="H104" s="3" t="s">
        <v>26</v>
      </c>
      <c r="I104" s="3" t="s">
        <v>375</v>
      </c>
      <c r="J104" s="3" t="s">
        <v>440</v>
      </c>
      <c r="K104" s="3" t="s">
        <v>441</v>
      </c>
      <c r="L104" s="3" t="s">
        <v>26</v>
      </c>
      <c r="M104" s="3" t="s">
        <v>29</v>
      </c>
      <c r="N104" s="4" t="s">
        <v>283</v>
      </c>
      <c r="O104" s="3" t="s">
        <v>31</v>
      </c>
      <c r="P104" s="3" t="s">
        <v>32</v>
      </c>
      <c r="Q104" s="3"/>
      <c r="R104" s="3"/>
    </row>
    <row r="105" spans="1:18" ht="108">
      <c r="A105" s="3">
        <v>104</v>
      </c>
      <c r="B105" s="3" t="s">
        <v>375</v>
      </c>
      <c r="C105" s="3" t="s">
        <v>21</v>
      </c>
      <c r="D105" s="3" t="s">
        <v>22</v>
      </c>
      <c r="E105" s="3" t="s">
        <v>442</v>
      </c>
      <c r="F105" s="4" t="s">
        <v>443</v>
      </c>
      <c r="G105" s="3" t="s">
        <v>45</v>
      </c>
      <c r="H105" s="3" t="s">
        <v>26</v>
      </c>
      <c r="I105" s="3" t="s">
        <v>375</v>
      </c>
      <c r="J105" s="3" t="s">
        <v>444</v>
      </c>
      <c r="K105" s="3" t="s">
        <v>445</v>
      </c>
      <c r="L105" s="3" t="s">
        <v>26</v>
      </c>
      <c r="M105" s="3" t="s">
        <v>29</v>
      </c>
      <c r="N105" s="4" t="s">
        <v>283</v>
      </c>
      <c r="O105" s="3" t="s">
        <v>31</v>
      </c>
      <c r="P105" s="3" t="s">
        <v>32</v>
      </c>
      <c r="Q105" s="3"/>
      <c r="R105" s="3"/>
    </row>
    <row r="106" spans="1:18" ht="108">
      <c r="A106" s="3">
        <v>105</v>
      </c>
      <c r="B106" s="3" t="s">
        <v>375</v>
      </c>
      <c r="C106" s="3" t="s">
        <v>21</v>
      </c>
      <c r="D106" s="3" t="s">
        <v>22</v>
      </c>
      <c r="E106" s="3" t="s">
        <v>446</v>
      </c>
      <c r="F106" s="4" t="s">
        <v>447</v>
      </c>
      <c r="G106" s="3" t="s">
        <v>91</v>
      </c>
      <c r="H106" s="3" t="s">
        <v>26</v>
      </c>
      <c r="I106" s="3" t="s">
        <v>375</v>
      </c>
      <c r="J106" s="3" t="s">
        <v>448</v>
      </c>
      <c r="K106" s="3" t="s">
        <v>449</v>
      </c>
      <c r="L106" s="3" t="s">
        <v>26</v>
      </c>
      <c r="M106" s="3" t="s">
        <v>29</v>
      </c>
      <c r="N106" s="4" t="s">
        <v>283</v>
      </c>
      <c r="O106" s="3" t="s">
        <v>31</v>
      </c>
      <c r="P106" s="3" t="s">
        <v>32</v>
      </c>
      <c r="Q106" s="3"/>
      <c r="R106" s="3"/>
    </row>
    <row r="107" spans="1:18" ht="108">
      <c r="A107" s="3">
        <v>106</v>
      </c>
      <c r="B107" s="3" t="s">
        <v>375</v>
      </c>
      <c r="C107" s="3" t="s">
        <v>21</v>
      </c>
      <c r="D107" s="3" t="s">
        <v>22</v>
      </c>
      <c r="E107" s="3" t="s">
        <v>450</v>
      </c>
      <c r="F107" s="4" t="s">
        <v>451</v>
      </c>
      <c r="G107" s="3" t="s">
        <v>25</v>
      </c>
      <c r="H107" s="3" t="s">
        <v>26</v>
      </c>
      <c r="I107" s="3" t="s">
        <v>375</v>
      </c>
      <c r="J107" s="3" t="s">
        <v>452</v>
      </c>
      <c r="K107" s="3" t="s">
        <v>453</v>
      </c>
      <c r="L107" s="3" t="s">
        <v>26</v>
      </c>
      <c r="M107" s="3" t="s">
        <v>29</v>
      </c>
      <c r="N107" s="4" t="s">
        <v>283</v>
      </c>
      <c r="O107" s="3" t="s">
        <v>31</v>
      </c>
      <c r="P107" s="3" t="s">
        <v>32</v>
      </c>
      <c r="Q107" s="3"/>
      <c r="R107" s="3"/>
    </row>
    <row r="108" spans="1:18" ht="108">
      <c r="A108" s="3">
        <v>107</v>
      </c>
      <c r="B108" s="3" t="s">
        <v>375</v>
      </c>
      <c r="C108" s="3" t="s">
        <v>21</v>
      </c>
      <c r="D108" s="3" t="s">
        <v>22</v>
      </c>
      <c r="E108" s="3" t="s">
        <v>454</v>
      </c>
      <c r="F108" s="4" t="s">
        <v>455</v>
      </c>
      <c r="G108" s="3" t="s">
        <v>25</v>
      </c>
      <c r="H108" s="3" t="s">
        <v>26</v>
      </c>
      <c r="I108" s="3" t="s">
        <v>375</v>
      </c>
      <c r="J108" s="3" t="s">
        <v>456</v>
      </c>
      <c r="K108" s="3" t="s">
        <v>457</v>
      </c>
      <c r="L108" s="3" t="s">
        <v>26</v>
      </c>
      <c r="M108" s="3" t="s">
        <v>29</v>
      </c>
      <c r="N108" s="4" t="s">
        <v>283</v>
      </c>
      <c r="O108" s="3" t="s">
        <v>31</v>
      </c>
      <c r="P108" s="3" t="s">
        <v>32</v>
      </c>
      <c r="Q108" s="3"/>
      <c r="R108" s="3"/>
    </row>
    <row r="109" spans="1:18" ht="108">
      <c r="A109" s="3">
        <v>108</v>
      </c>
      <c r="B109" s="3" t="s">
        <v>375</v>
      </c>
      <c r="C109" s="3" t="s">
        <v>21</v>
      </c>
      <c r="D109" s="3" t="s">
        <v>22</v>
      </c>
      <c r="E109" s="3" t="s">
        <v>458</v>
      </c>
      <c r="F109" s="4" t="s">
        <v>459</v>
      </c>
      <c r="G109" s="3" t="s">
        <v>460</v>
      </c>
      <c r="H109" s="3" t="s">
        <v>26</v>
      </c>
      <c r="I109" s="3" t="s">
        <v>375</v>
      </c>
      <c r="J109" s="3" t="s">
        <v>461</v>
      </c>
      <c r="K109" s="3" t="s">
        <v>462</v>
      </c>
      <c r="L109" s="3" t="s">
        <v>26</v>
      </c>
      <c r="M109" s="3" t="s">
        <v>29</v>
      </c>
      <c r="N109" s="4" t="s">
        <v>283</v>
      </c>
      <c r="O109" s="3" t="s">
        <v>31</v>
      </c>
      <c r="P109" s="3" t="s">
        <v>32</v>
      </c>
      <c r="Q109" s="3"/>
      <c r="R109" s="3"/>
    </row>
    <row r="110" spans="1:18" ht="108">
      <c r="A110" s="3">
        <v>109</v>
      </c>
      <c r="B110" s="3" t="s">
        <v>375</v>
      </c>
      <c r="C110" s="3" t="s">
        <v>21</v>
      </c>
      <c r="D110" s="3" t="s">
        <v>22</v>
      </c>
      <c r="E110" s="3" t="s">
        <v>463</v>
      </c>
      <c r="F110" s="5" t="s">
        <v>464</v>
      </c>
      <c r="G110" s="3" t="s">
        <v>25</v>
      </c>
      <c r="H110" s="3" t="s">
        <v>26</v>
      </c>
      <c r="I110" s="3" t="s">
        <v>375</v>
      </c>
      <c r="J110" s="3" t="s">
        <v>465</v>
      </c>
      <c r="K110" s="3" t="s">
        <v>466</v>
      </c>
      <c r="L110" s="3" t="s">
        <v>26</v>
      </c>
      <c r="M110" s="3" t="s">
        <v>29</v>
      </c>
      <c r="N110" s="5" t="s">
        <v>283</v>
      </c>
      <c r="O110" s="3" t="s">
        <v>31</v>
      </c>
      <c r="P110" s="3" t="s">
        <v>32</v>
      </c>
      <c r="Q110" s="3"/>
      <c r="R110" s="3"/>
    </row>
    <row r="111" spans="6:14" s="2" customFormat="1" ht="12">
      <c r="F111" s="6"/>
      <c r="N111" s="6"/>
    </row>
    <row r="112" spans="6:14" s="2" customFormat="1" ht="12">
      <c r="F112" s="6"/>
      <c r="N112" s="6"/>
    </row>
    <row r="113" spans="6:14" s="2" customFormat="1" ht="12">
      <c r="F113" s="6"/>
      <c r="N113" s="6"/>
    </row>
    <row r="114" spans="6:14" s="2" customFormat="1" ht="12">
      <c r="F114" s="6"/>
      <c r="N114" s="6"/>
    </row>
    <row r="115" spans="6:14" s="2" customFormat="1" ht="12">
      <c r="F115" s="6"/>
      <c r="N115" s="6"/>
    </row>
    <row r="116" spans="6:14" s="2" customFormat="1" ht="12">
      <c r="F116" s="6"/>
      <c r="N116" s="6"/>
    </row>
    <row r="117" spans="6:14" s="2" customFormat="1" ht="12">
      <c r="F117" s="6"/>
      <c r="N117" s="6"/>
    </row>
    <row r="118" spans="6:14" s="2" customFormat="1" ht="12">
      <c r="F118" s="6"/>
      <c r="N118" s="6"/>
    </row>
    <row r="119" spans="6:14" s="2" customFormat="1" ht="12">
      <c r="F119" s="6"/>
      <c r="N119" s="6"/>
    </row>
    <row r="120" spans="6:14" s="2" customFormat="1" ht="12">
      <c r="F120" s="6"/>
      <c r="N120" s="6"/>
    </row>
    <row r="121" spans="6:14" s="2" customFormat="1" ht="12">
      <c r="F121" s="6"/>
      <c r="N121" s="6"/>
    </row>
    <row r="122" spans="6:14" s="2" customFormat="1" ht="12">
      <c r="F122" s="6"/>
      <c r="N122" s="6"/>
    </row>
    <row r="123" spans="6:14" s="2" customFormat="1" ht="12">
      <c r="F123" s="6"/>
      <c r="N123" s="6"/>
    </row>
    <row r="124" spans="6:14" s="2" customFormat="1" ht="12">
      <c r="F124" s="6"/>
      <c r="N124" s="6"/>
    </row>
    <row r="125" spans="6:14" s="2" customFormat="1" ht="12">
      <c r="F125" s="6"/>
      <c r="N125" s="6"/>
    </row>
    <row r="126" spans="6:14" s="2" customFormat="1" ht="12">
      <c r="F126" s="6"/>
      <c r="N126" s="6"/>
    </row>
    <row r="127" spans="6:14" s="2" customFormat="1" ht="12">
      <c r="F127" s="6"/>
      <c r="N127" s="6"/>
    </row>
    <row r="128" spans="6:14" s="2" customFormat="1" ht="12">
      <c r="F128" s="6"/>
      <c r="N128" s="6"/>
    </row>
    <row r="129" spans="6:14" s="2" customFormat="1" ht="12">
      <c r="F129" s="6"/>
      <c r="N129" s="6"/>
    </row>
    <row r="130" spans="6:14" s="2" customFormat="1" ht="12">
      <c r="F130" s="6"/>
      <c r="N130" s="6"/>
    </row>
    <row r="131" spans="6:14" s="2" customFormat="1" ht="12">
      <c r="F131" s="6"/>
      <c r="N131" s="6"/>
    </row>
    <row r="132" spans="6:14" s="2" customFormat="1" ht="12">
      <c r="F132" s="6"/>
      <c r="N132" s="6"/>
    </row>
    <row r="133" spans="6:14" s="2" customFormat="1" ht="12">
      <c r="F133" s="6"/>
      <c r="N133" s="6"/>
    </row>
    <row r="134" spans="6:14" s="2" customFormat="1" ht="12">
      <c r="F134" s="6"/>
      <c r="N134" s="6"/>
    </row>
    <row r="135" spans="6:14" s="2" customFormat="1" ht="12">
      <c r="F135" s="6"/>
      <c r="N135" s="6"/>
    </row>
    <row r="136" spans="6:14" s="2" customFormat="1" ht="12">
      <c r="F136" s="6"/>
      <c r="N136" s="6"/>
    </row>
    <row r="137" spans="6:14" s="2" customFormat="1" ht="12">
      <c r="F137" s="6"/>
      <c r="N137" s="6"/>
    </row>
    <row r="138" spans="6:14" s="2" customFormat="1" ht="12">
      <c r="F138" s="6"/>
      <c r="N138" s="6"/>
    </row>
    <row r="139" spans="6:14" s="2" customFormat="1" ht="12">
      <c r="F139" s="6"/>
      <c r="N139" s="6"/>
    </row>
    <row r="140" spans="6:14" s="2" customFormat="1" ht="12">
      <c r="F140" s="6"/>
      <c r="N140" s="6"/>
    </row>
    <row r="141" spans="6:14" s="2" customFormat="1" ht="12">
      <c r="F141" s="6"/>
      <c r="N141" s="6"/>
    </row>
    <row r="142" spans="6:14" s="2" customFormat="1" ht="12">
      <c r="F142" s="6"/>
      <c r="N142" s="6"/>
    </row>
    <row r="143" spans="6:14" s="2" customFormat="1" ht="12">
      <c r="F143" s="6"/>
      <c r="N143" s="6"/>
    </row>
    <row r="144" spans="6:14" s="2" customFormat="1" ht="12">
      <c r="F144" s="6"/>
      <c r="N144" s="6"/>
    </row>
    <row r="145" spans="6:14" s="2" customFormat="1" ht="12">
      <c r="F145" s="6"/>
      <c r="N145" s="6"/>
    </row>
    <row r="146" spans="6:14" s="2" customFormat="1" ht="12">
      <c r="F146" s="6"/>
      <c r="N146" s="6"/>
    </row>
    <row r="147" spans="6:14" s="2" customFormat="1" ht="12">
      <c r="F147" s="6"/>
      <c r="N147" s="6"/>
    </row>
    <row r="148" spans="6:14" s="2" customFormat="1" ht="12">
      <c r="F148" s="6"/>
      <c r="N148" s="6"/>
    </row>
    <row r="149" spans="6:14" s="2" customFormat="1" ht="12">
      <c r="F149" s="6"/>
      <c r="N149" s="6"/>
    </row>
    <row r="150" spans="6:14" s="2" customFormat="1" ht="12">
      <c r="F150" s="6"/>
      <c r="N150" s="6"/>
    </row>
    <row r="151" spans="6:14" s="2" customFormat="1" ht="12">
      <c r="F151" s="6"/>
      <c r="N151" s="6"/>
    </row>
    <row r="152" spans="6:14" s="2" customFormat="1" ht="12">
      <c r="F152" s="6"/>
      <c r="N152" s="6"/>
    </row>
    <row r="153" spans="6:14" s="2" customFormat="1" ht="12">
      <c r="F153" s="6"/>
      <c r="N153" s="6"/>
    </row>
    <row r="154" spans="6:14" s="2" customFormat="1" ht="12">
      <c r="F154" s="6"/>
      <c r="N154" s="6"/>
    </row>
    <row r="155" spans="6:14" s="2" customFormat="1" ht="12">
      <c r="F155" s="6"/>
      <c r="N155" s="6"/>
    </row>
    <row r="156" spans="6:14" s="2" customFormat="1" ht="12">
      <c r="F156" s="6"/>
      <c r="N156" s="6"/>
    </row>
    <row r="157" spans="6:14" s="2" customFormat="1" ht="12">
      <c r="F157" s="6"/>
      <c r="N157" s="6"/>
    </row>
    <row r="158" spans="6:14" s="2" customFormat="1" ht="12">
      <c r="F158" s="6"/>
      <c r="N158" s="6"/>
    </row>
    <row r="159" spans="6:14" s="2" customFormat="1" ht="12">
      <c r="F159" s="6"/>
      <c r="N159" s="6"/>
    </row>
    <row r="160" spans="6:14" s="2" customFormat="1" ht="12">
      <c r="F160" s="6"/>
      <c r="N160" s="6"/>
    </row>
    <row r="161" spans="6:14" s="2" customFormat="1" ht="12">
      <c r="F161" s="6"/>
      <c r="N161" s="6"/>
    </row>
    <row r="162" spans="6:14" s="2" customFormat="1" ht="12">
      <c r="F162" s="6"/>
      <c r="N162" s="6"/>
    </row>
    <row r="163" spans="6:14" s="2" customFormat="1" ht="12">
      <c r="F163" s="6"/>
      <c r="N163" s="6"/>
    </row>
    <row r="164" spans="6:14" s="2" customFormat="1" ht="12">
      <c r="F164" s="6"/>
      <c r="N164" s="6"/>
    </row>
    <row r="165" spans="6:14" s="2" customFormat="1" ht="12">
      <c r="F165" s="6"/>
      <c r="N165" s="6"/>
    </row>
    <row r="166" spans="6:14" s="2" customFormat="1" ht="12">
      <c r="F166" s="6"/>
      <c r="N166" s="6"/>
    </row>
    <row r="167" spans="6:14" s="2" customFormat="1" ht="12">
      <c r="F167" s="6"/>
      <c r="N167" s="6"/>
    </row>
    <row r="168" spans="6:14" s="2" customFormat="1" ht="12">
      <c r="F168" s="6"/>
      <c r="N168" s="6"/>
    </row>
    <row r="169" spans="6:14" s="2" customFormat="1" ht="12">
      <c r="F169" s="6"/>
      <c r="N169" s="6"/>
    </row>
    <row r="170" spans="6:14" s="2" customFormat="1" ht="12">
      <c r="F170" s="6"/>
      <c r="N170" s="6"/>
    </row>
    <row r="171" spans="6:14" s="2" customFormat="1" ht="12">
      <c r="F171" s="6"/>
      <c r="N171" s="6"/>
    </row>
    <row r="172" spans="6:14" s="2" customFormat="1" ht="12">
      <c r="F172" s="6"/>
      <c r="N172" s="6"/>
    </row>
    <row r="173" spans="6:14" s="2" customFormat="1" ht="12">
      <c r="F173" s="6"/>
      <c r="N173" s="6"/>
    </row>
    <row r="174" spans="6:14" s="2" customFormat="1" ht="12">
      <c r="F174" s="6"/>
      <c r="N174" s="6"/>
    </row>
    <row r="175" spans="6:14" s="2" customFormat="1" ht="12">
      <c r="F175" s="6"/>
      <c r="N175" s="6"/>
    </row>
    <row r="176" spans="6:14" s="2" customFormat="1" ht="12">
      <c r="F176" s="6"/>
      <c r="N176" s="6"/>
    </row>
    <row r="177" spans="6:14" s="2" customFormat="1" ht="12">
      <c r="F177" s="6"/>
      <c r="N177" s="6"/>
    </row>
    <row r="178" spans="6:14" s="2" customFormat="1" ht="12">
      <c r="F178" s="6"/>
      <c r="N178" s="6"/>
    </row>
    <row r="179" spans="6:14" s="2" customFormat="1" ht="12">
      <c r="F179" s="6"/>
      <c r="N179" s="6"/>
    </row>
    <row r="180" spans="6:14" s="2" customFormat="1" ht="12">
      <c r="F180" s="6"/>
      <c r="N180" s="6"/>
    </row>
    <row r="181" spans="6:14" s="2" customFormat="1" ht="12">
      <c r="F181" s="6"/>
      <c r="N181" s="6"/>
    </row>
    <row r="182" spans="6:14" s="2" customFormat="1" ht="12">
      <c r="F182" s="6"/>
      <c r="N182" s="6"/>
    </row>
    <row r="183" spans="6:14" s="2" customFormat="1" ht="12">
      <c r="F183" s="6"/>
      <c r="N183" s="6"/>
    </row>
    <row r="184" spans="6:14" s="2" customFormat="1" ht="12">
      <c r="F184" s="6"/>
      <c r="N184" s="6"/>
    </row>
    <row r="185" spans="6:14" s="2" customFormat="1" ht="12">
      <c r="F185" s="6"/>
      <c r="N185" s="6"/>
    </row>
    <row r="186" spans="6:14" s="2" customFormat="1" ht="12">
      <c r="F186" s="6"/>
      <c r="N186" s="6"/>
    </row>
    <row r="187" spans="6:14" s="2" customFormat="1" ht="12">
      <c r="F187" s="6"/>
      <c r="N187" s="6"/>
    </row>
    <row r="188" spans="6:14" s="2" customFormat="1" ht="12">
      <c r="F188" s="6"/>
      <c r="N188" s="6"/>
    </row>
    <row r="189" spans="6:14" s="2" customFormat="1" ht="12">
      <c r="F189" s="6"/>
      <c r="N189" s="6"/>
    </row>
    <row r="190" spans="6:14" s="2" customFormat="1" ht="12">
      <c r="F190" s="6"/>
      <c r="N190" s="6"/>
    </row>
    <row r="191" spans="6:14" s="2" customFormat="1" ht="12">
      <c r="F191" s="6"/>
      <c r="N191" s="6"/>
    </row>
    <row r="192" spans="6:14" s="2" customFormat="1" ht="12">
      <c r="F192" s="6"/>
      <c r="N192" s="6"/>
    </row>
    <row r="193" spans="6:14" s="2" customFormat="1" ht="12">
      <c r="F193" s="6"/>
      <c r="N193" s="6"/>
    </row>
    <row r="194" spans="6:14" s="2" customFormat="1" ht="12">
      <c r="F194" s="6"/>
      <c r="N194" s="6"/>
    </row>
    <row r="195" spans="6:14" s="2" customFormat="1" ht="12">
      <c r="F195" s="6"/>
      <c r="N195" s="6"/>
    </row>
    <row r="196" spans="6:14" s="2" customFormat="1" ht="12">
      <c r="F196" s="6"/>
      <c r="N196" s="6"/>
    </row>
    <row r="197" spans="6:14" s="2" customFormat="1" ht="12">
      <c r="F197" s="6"/>
      <c r="N197" s="6"/>
    </row>
    <row r="198" spans="6:14" s="2" customFormat="1" ht="12">
      <c r="F198" s="6"/>
      <c r="N198" s="6"/>
    </row>
    <row r="199" spans="6:14" s="2" customFormat="1" ht="12">
      <c r="F199" s="6"/>
      <c r="N199" s="6"/>
    </row>
    <row r="200" spans="6:14" s="2" customFormat="1" ht="12">
      <c r="F200" s="6"/>
      <c r="N200" s="6"/>
    </row>
    <row r="201" spans="6:14" s="2" customFormat="1" ht="12">
      <c r="F201" s="6"/>
      <c r="N201" s="6"/>
    </row>
    <row r="202" spans="6:14" s="2" customFormat="1" ht="12">
      <c r="F202" s="6"/>
      <c r="N202" s="6"/>
    </row>
    <row r="203" spans="6:14" s="2" customFormat="1" ht="12">
      <c r="F203" s="6"/>
      <c r="N203" s="6"/>
    </row>
    <row r="204" spans="6:14" s="2" customFormat="1" ht="12">
      <c r="F204" s="6"/>
      <c r="N204" s="6"/>
    </row>
    <row r="205" spans="6:14" s="2" customFormat="1" ht="12">
      <c r="F205" s="6"/>
      <c r="N205" s="6"/>
    </row>
    <row r="206" spans="6:14" s="2" customFormat="1" ht="12">
      <c r="F206" s="6"/>
      <c r="N206" s="6"/>
    </row>
    <row r="207" spans="6:14" s="2" customFormat="1" ht="12">
      <c r="F207" s="6"/>
      <c r="N207" s="6"/>
    </row>
    <row r="208" spans="6:14" s="2" customFormat="1" ht="12">
      <c r="F208" s="6"/>
      <c r="N208" s="6"/>
    </row>
    <row r="209" spans="6:14" s="2" customFormat="1" ht="12">
      <c r="F209" s="6"/>
      <c r="N209" s="6"/>
    </row>
    <row r="210" spans="6:14" s="2" customFormat="1" ht="12">
      <c r="F210" s="6"/>
      <c r="N210" s="6"/>
    </row>
    <row r="211" spans="6:14" s="2" customFormat="1" ht="12">
      <c r="F211" s="6"/>
      <c r="N211" s="6"/>
    </row>
    <row r="212" spans="6:14" s="2" customFormat="1" ht="12">
      <c r="F212" s="6"/>
      <c r="N212" s="6"/>
    </row>
    <row r="213" spans="6:14" s="2" customFormat="1" ht="12">
      <c r="F213" s="6"/>
      <c r="N213" s="6"/>
    </row>
    <row r="214" spans="6:14" s="2" customFormat="1" ht="12">
      <c r="F214" s="6"/>
      <c r="N214" s="6"/>
    </row>
    <row r="215" spans="6:14" s="2" customFormat="1" ht="12">
      <c r="F215" s="6"/>
      <c r="N215" s="6"/>
    </row>
    <row r="216" spans="6:14" s="2" customFormat="1" ht="12">
      <c r="F216" s="6"/>
      <c r="N216" s="6"/>
    </row>
    <row r="217" spans="6:14" s="2" customFormat="1" ht="12">
      <c r="F217" s="6"/>
      <c r="N217" s="6"/>
    </row>
    <row r="218" spans="6:14" s="2" customFormat="1" ht="12">
      <c r="F218" s="6"/>
      <c r="N218" s="6"/>
    </row>
    <row r="219" spans="6:14" s="2" customFormat="1" ht="12">
      <c r="F219" s="6"/>
      <c r="N219" s="6"/>
    </row>
    <row r="220" spans="6:14" s="2" customFormat="1" ht="12">
      <c r="F220" s="6"/>
      <c r="N220" s="6"/>
    </row>
    <row r="221" spans="6:14" s="2" customFormat="1" ht="12">
      <c r="F221" s="6"/>
      <c r="N221" s="6"/>
    </row>
    <row r="222" spans="6:14" s="2" customFormat="1" ht="12">
      <c r="F222" s="6"/>
      <c r="N222" s="6"/>
    </row>
    <row r="223" spans="6:14" s="2" customFormat="1" ht="12">
      <c r="F223" s="6"/>
      <c r="N223" s="6"/>
    </row>
    <row r="224" spans="6:14" s="2" customFormat="1" ht="12">
      <c r="F224" s="6"/>
      <c r="N224" s="6"/>
    </row>
    <row r="225" spans="6:14" s="2" customFormat="1" ht="12">
      <c r="F225" s="6"/>
      <c r="N225" s="6"/>
    </row>
    <row r="226" spans="6:14" s="2" customFormat="1" ht="12">
      <c r="F226" s="6"/>
      <c r="N226" s="6"/>
    </row>
    <row r="227" spans="6:14" s="2" customFormat="1" ht="12">
      <c r="F227" s="6"/>
      <c r="N227" s="6"/>
    </row>
    <row r="228" spans="6:14" s="2" customFormat="1" ht="12">
      <c r="F228" s="6"/>
      <c r="N228" s="6"/>
    </row>
    <row r="229" spans="6:14" s="2" customFormat="1" ht="12">
      <c r="F229" s="6"/>
      <c r="N229" s="6"/>
    </row>
    <row r="230" spans="6:14" s="2" customFormat="1" ht="12">
      <c r="F230" s="6"/>
      <c r="N230" s="6"/>
    </row>
    <row r="231" spans="6:14" s="2" customFormat="1" ht="12">
      <c r="F231" s="6"/>
      <c r="N231" s="6"/>
    </row>
    <row r="232" spans="6:14" s="2" customFormat="1" ht="12">
      <c r="F232" s="6"/>
      <c r="N232" s="6"/>
    </row>
    <row r="233" spans="6:14" s="2" customFormat="1" ht="12">
      <c r="F233" s="6"/>
      <c r="N233" s="6"/>
    </row>
    <row r="234" spans="6:14" s="2" customFormat="1" ht="12">
      <c r="F234" s="6"/>
      <c r="N234" s="6"/>
    </row>
    <row r="235" spans="6:14" s="2" customFormat="1" ht="12">
      <c r="F235" s="6"/>
      <c r="N235" s="6"/>
    </row>
    <row r="236" spans="6:14" s="2" customFormat="1" ht="12">
      <c r="F236" s="6"/>
      <c r="N236" s="6"/>
    </row>
    <row r="237" spans="6:14" s="2" customFormat="1" ht="12">
      <c r="F237" s="6"/>
      <c r="N237" s="6"/>
    </row>
    <row r="238" spans="6:14" s="2" customFormat="1" ht="12">
      <c r="F238" s="6"/>
      <c r="N238" s="6"/>
    </row>
    <row r="239" spans="6:14" s="2" customFormat="1" ht="12">
      <c r="F239" s="6"/>
      <c r="N239" s="6"/>
    </row>
    <row r="240" spans="6:14" s="2" customFormat="1" ht="12">
      <c r="F240" s="6"/>
      <c r="N240" s="6"/>
    </row>
    <row r="241" spans="6:14" s="2" customFormat="1" ht="12">
      <c r="F241" s="6"/>
      <c r="N241" s="6"/>
    </row>
    <row r="242" spans="6:14" s="2" customFormat="1" ht="12">
      <c r="F242" s="6"/>
      <c r="N242" s="6"/>
    </row>
    <row r="243" spans="6:14" s="2" customFormat="1" ht="12">
      <c r="F243" s="6"/>
      <c r="N243" s="6"/>
    </row>
    <row r="244" spans="6:14" s="2" customFormat="1" ht="12">
      <c r="F244" s="6"/>
      <c r="N244" s="6"/>
    </row>
    <row r="245" spans="6:14" s="2" customFormat="1" ht="12">
      <c r="F245" s="6"/>
      <c r="N245" s="6"/>
    </row>
    <row r="246" spans="6:14" s="2" customFormat="1" ht="12">
      <c r="F246" s="6"/>
      <c r="N246" s="6"/>
    </row>
    <row r="247" spans="6:14" s="2" customFormat="1" ht="12">
      <c r="F247" s="6"/>
      <c r="N247" s="6"/>
    </row>
    <row r="248" spans="6:14" s="2" customFormat="1" ht="12">
      <c r="F248" s="6"/>
      <c r="N248" s="6"/>
    </row>
    <row r="249" spans="6:14" s="2" customFormat="1" ht="12">
      <c r="F249" s="6"/>
      <c r="N249" s="6"/>
    </row>
    <row r="250" spans="6:14" s="2" customFormat="1" ht="12">
      <c r="F250" s="6"/>
      <c r="N250" s="6"/>
    </row>
    <row r="251" spans="6:14" s="2" customFormat="1" ht="12">
      <c r="F251" s="6"/>
      <c r="N251" s="6"/>
    </row>
    <row r="252" spans="6:14" s="2" customFormat="1" ht="12">
      <c r="F252" s="6"/>
      <c r="N252" s="6"/>
    </row>
    <row r="253" spans="6:14" s="2" customFormat="1" ht="12">
      <c r="F253" s="6"/>
      <c r="N253" s="6"/>
    </row>
    <row r="254" spans="6:14" s="2" customFormat="1" ht="12">
      <c r="F254" s="6"/>
      <c r="N254" s="6"/>
    </row>
    <row r="255" spans="6:14" s="2" customFormat="1" ht="12">
      <c r="F255" s="6"/>
      <c r="N255" s="6"/>
    </row>
    <row r="256" spans="6:14" s="2" customFormat="1" ht="12">
      <c r="F256" s="6"/>
      <c r="N256" s="6"/>
    </row>
    <row r="257" spans="6:14" s="2" customFormat="1" ht="12">
      <c r="F257" s="6"/>
      <c r="N257" s="6"/>
    </row>
    <row r="258" spans="6:14" s="2" customFormat="1" ht="12">
      <c r="F258" s="6"/>
      <c r="N258" s="6"/>
    </row>
    <row r="259" spans="6:14" s="2" customFormat="1" ht="12">
      <c r="F259" s="6"/>
      <c r="N259" s="6"/>
    </row>
    <row r="260" spans="6:14" s="2" customFormat="1" ht="12">
      <c r="F260" s="6"/>
      <c r="N260" s="6"/>
    </row>
    <row r="261" spans="6:14" s="2" customFormat="1" ht="12">
      <c r="F261" s="6"/>
      <c r="N261" s="6"/>
    </row>
    <row r="262" spans="6:14" s="2" customFormat="1" ht="12">
      <c r="F262" s="6"/>
      <c r="N262" s="6"/>
    </row>
    <row r="263" spans="6:14" s="2" customFormat="1" ht="12">
      <c r="F263" s="6"/>
      <c r="N263" s="6"/>
    </row>
    <row r="264" spans="6:14" s="2" customFormat="1" ht="12">
      <c r="F264" s="6"/>
      <c r="N264" s="6"/>
    </row>
    <row r="265" spans="6:14" s="2" customFormat="1" ht="12">
      <c r="F265" s="6"/>
      <c r="N265" s="6"/>
    </row>
    <row r="266" spans="6:14" s="2" customFormat="1" ht="12">
      <c r="F266" s="6"/>
      <c r="N266" s="6"/>
    </row>
    <row r="267" spans="6:14" s="2" customFormat="1" ht="12">
      <c r="F267" s="6"/>
      <c r="N267" s="6"/>
    </row>
    <row r="268" spans="6:14" s="2" customFormat="1" ht="12">
      <c r="F268" s="6"/>
      <c r="N268" s="6"/>
    </row>
    <row r="269" spans="6:14" s="2" customFormat="1" ht="12">
      <c r="F269" s="6"/>
      <c r="N269" s="6"/>
    </row>
    <row r="270" spans="6:14" s="2" customFormat="1" ht="12">
      <c r="F270" s="6"/>
      <c r="N270" s="6"/>
    </row>
    <row r="271" spans="6:14" s="2" customFormat="1" ht="12">
      <c r="F271" s="6"/>
      <c r="N271" s="6"/>
    </row>
    <row r="272" spans="6:14" s="2" customFormat="1" ht="12">
      <c r="F272" s="6"/>
      <c r="N272" s="6"/>
    </row>
    <row r="273" spans="6:14" s="2" customFormat="1" ht="12">
      <c r="F273" s="6"/>
      <c r="N273" s="6"/>
    </row>
    <row r="274" spans="6:14" s="2" customFormat="1" ht="12">
      <c r="F274" s="6"/>
      <c r="N274" s="6"/>
    </row>
    <row r="275" spans="6:14" s="2" customFormat="1" ht="12">
      <c r="F275" s="6"/>
      <c r="N275" s="6"/>
    </row>
    <row r="276" spans="6:14" s="2" customFormat="1" ht="12">
      <c r="F276" s="6"/>
      <c r="N276" s="6"/>
    </row>
    <row r="277" spans="6:14" s="2" customFormat="1" ht="12">
      <c r="F277" s="6"/>
      <c r="N277" s="6"/>
    </row>
    <row r="278" spans="6:14" s="2" customFormat="1" ht="12">
      <c r="F278" s="6"/>
      <c r="N278" s="6"/>
    </row>
    <row r="279" spans="6:14" s="2" customFormat="1" ht="12">
      <c r="F279" s="6"/>
      <c r="N279" s="6"/>
    </row>
  </sheetData>
  <sheetProtection/>
  <autoFilter ref="A1:W110"/>
  <conditionalFormatting sqref="E2">
    <cfRule type="duplicateValues" priority="109" dxfId="0">
      <formula>AND(COUNTIF($E$2:$E$2,E2)&gt;1,NOT(ISBLANK(E2)))</formula>
    </cfRule>
  </conditionalFormatting>
  <conditionalFormatting sqref="E3">
    <cfRule type="duplicateValues" priority="108" dxfId="0">
      <formula>AND(COUNTIF($E$3:$E$3,E3)&gt;1,NOT(ISBLANK(E3)))</formula>
    </cfRule>
  </conditionalFormatting>
  <conditionalFormatting sqref="E4">
    <cfRule type="duplicateValues" priority="107" dxfId="0">
      <formula>AND(COUNTIF($E$4:$E$4,E4)&gt;1,NOT(ISBLANK(E4)))</formula>
    </cfRule>
  </conditionalFormatting>
  <conditionalFormatting sqref="E5">
    <cfRule type="duplicateValues" priority="106" dxfId="0">
      <formula>AND(COUNTIF($E$5:$E$5,E5)&gt;1,NOT(ISBLANK(E5)))</formula>
    </cfRule>
  </conditionalFormatting>
  <conditionalFormatting sqref="E6">
    <cfRule type="duplicateValues" priority="105" dxfId="0">
      <formula>AND(COUNTIF($E$6:$E$6,E6)&gt;1,NOT(ISBLANK(E6)))</formula>
    </cfRule>
  </conditionalFormatting>
  <conditionalFormatting sqref="E7">
    <cfRule type="duplicateValues" priority="104" dxfId="0">
      <formula>AND(COUNTIF($E$7:$E$7,E7)&gt;1,NOT(ISBLANK(E7)))</formula>
    </cfRule>
  </conditionalFormatting>
  <conditionalFormatting sqref="E8">
    <cfRule type="duplicateValues" priority="103" dxfId="0">
      <formula>AND(COUNTIF($E$8:$E$8,E8)&gt;1,NOT(ISBLANK(E8)))</formula>
    </cfRule>
  </conditionalFormatting>
  <conditionalFormatting sqref="E9">
    <cfRule type="duplicateValues" priority="102" dxfId="0">
      <formula>AND(COUNTIF($E$9:$E$9,E9)&gt;1,NOT(ISBLANK(E9)))</formula>
    </cfRule>
  </conditionalFormatting>
  <conditionalFormatting sqref="E10">
    <cfRule type="duplicateValues" priority="101" dxfId="0">
      <formula>AND(COUNTIF($E$10:$E$10,E10)&gt;1,NOT(ISBLANK(E10)))</formula>
    </cfRule>
  </conditionalFormatting>
  <conditionalFormatting sqref="E11">
    <cfRule type="duplicateValues" priority="100" dxfId="0">
      <formula>AND(COUNTIF($E$11:$E$11,E11)&gt;1,NOT(ISBLANK(E11)))</formula>
    </cfRule>
  </conditionalFormatting>
  <conditionalFormatting sqref="E12">
    <cfRule type="duplicateValues" priority="99" dxfId="0">
      <formula>AND(COUNTIF($E$12:$E$12,E12)&gt;1,NOT(ISBLANK(E12)))</formula>
    </cfRule>
  </conditionalFormatting>
  <conditionalFormatting sqref="E13">
    <cfRule type="duplicateValues" priority="98" dxfId="0">
      <formula>AND(COUNTIF($E$13:$E$13,E13)&gt;1,NOT(ISBLANK(E13)))</formula>
    </cfRule>
  </conditionalFormatting>
  <conditionalFormatting sqref="E14">
    <cfRule type="duplicateValues" priority="97" dxfId="0">
      <formula>AND(COUNTIF($E$14:$E$14,E14)&gt;1,NOT(ISBLANK(E14)))</formula>
    </cfRule>
  </conditionalFormatting>
  <conditionalFormatting sqref="E15">
    <cfRule type="duplicateValues" priority="96" dxfId="0">
      <formula>AND(COUNTIF($E$15:$E$15,E15)&gt;1,NOT(ISBLANK(E15)))</formula>
    </cfRule>
  </conditionalFormatting>
  <conditionalFormatting sqref="E16">
    <cfRule type="duplicateValues" priority="95" dxfId="0">
      <formula>AND(COUNTIF($E$16:$E$16,E16)&gt;1,NOT(ISBLANK(E16)))</formula>
    </cfRule>
  </conditionalFormatting>
  <conditionalFormatting sqref="E17">
    <cfRule type="duplicateValues" priority="94" dxfId="0">
      <formula>AND(COUNTIF($E$17:$E$17,E17)&gt;1,NOT(ISBLANK(E17)))</formula>
    </cfRule>
  </conditionalFormatting>
  <conditionalFormatting sqref="E18">
    <cfRule type="duplicateValues" priority="93" dxfId="0">
      <formula>AND(COUNTIF($E$18:$E$18,E18)&gt;1,NOT(ISBLANK(E18)))</formula>
    </cfRule>
  </conditionalFormatting>
  <conditionalFormatting sqref="E19">
    <cfRule type="duplicateValues" priority="92" dxfId="0">
      <formula>AND(COUNTIF($E$19:$E$19,E19)&gt;1,NOT(ISBLANK(E19)))</formula>
    </cfRule>
  </conditionalFormatting>
  <conditionalFormatting sqref="E20">
    <cfRule type="duplicateValues" priority="91" dxfId="0">
      <formula>AND(COUNTIF($E$20:$E$20,E20)&gt;1,NOT(ISBLANK(E20)))</formula>
    </cfRule>
  </conditionalFormatting>
  <conditionalFormatting sqref="E21">
    <cfRule type="duplicateValues" priority="90" dxfId="0">
      <formula>AND(COUNTIF($E$21:$E$21,E21)&gt;1,NOT(ISBLANK(E21)))</formula>
    </cfRule>
  </conditionalFormatting>
  <conditionalFormatting sqref="E22">
    <cfRule type="duplicateValues" priority="89" dxfId="0">
      <formula>AND(COUNTIF($E$22:$E$22,E22)&gt;1,NOT(ISBLANK(E22)))</formula>
    </cfRule>
  </conditionalFormatting>
  <conditionalFormatting sqref="E23">
    <cfRule type="duplicateValues" priority="88" dxfId="0">
      <formula>AND(COUNTIF($E$23:$E$23,E23)&gt;1,NOT(ISBLANK(E23)))</formula>
    </cfRule>
  </conditionalFormatting>
  <conditionalFormatting sqref="E24">
    <cfRule type="duplicateValues" priority="87" dxfId="0">
      <formula>AND(COUNTIF($E$24:$E$24,E24)&gt;1,NOT(ISBLANK(E24)))</formula>
    </cfRule>
  </conditionalFormatting>
  <conditionalFormatting sqref="E25">
    <cfRule type="duplicateValues" priority="86" dxfId="0">
      <formula>AND(COUNTIF($E$25:$E$25,E25)&gt;1,NOT(ISBLANK(E25)))</formula>
    </cfRule>
  </conditionalFormatting>
  <conditionalFormatting sqref="E26">
    <cfRule type="duplicateValues" priority="85" dxfId="0">
      <formula>AND(COUNTIF($E$26:$E$26,E26)&gt;1,NOT(ISBLANK(E26)))</formula>
    </cfRule>
  </conditionalFormatting>
  <conditionalFormatting sqref="E27">
    <cfRule type="duplicateValues" priority="84" dxfId="0">
      <formula>AND(COUNTIF($E$27:$E$27,E27)&gt;1,NOT(ISBLANK(E27)))</formula>
    </cfRule>
  </conditionalFormatting>
  <conditionalFormatting sqref="E28">
    <cfRule type="duplicateValues" priority="83" dxfId="0">
      <formula>AND(COUNTIF($E$28:$E$28,E28)&gt;1,NOT(ISBLANK(E28)))</formula>
    </cfRule>
  </conditionalFormatting>
  <conditionalFormatting sqref="E29">
    <cfRule type="duplicateValues" priority="82" dxfId="0">
      <formula>AND(COUNTIF($E$29:$E$29,E29)&gt;1,NOT(ISBLANK(E29)))</formula>
    </cfRule>
  </conditionalFormatting>
  <conditionalFormatting sqref="E30">
    <cfRule type="duplicateValues" priority="81" dxfId="0">
      <formula>AND(COUNTIF($E$30:$E$30,E30)&gt;1,NOT(ISBLANK(E30)))</formula>
    </cfRule>
  </conditionalFormatting>
  <conditionalFormatting sqref="E31">
    <cfRule type="duplicateValues" priority="80" dxfId="0">
      <formula>AND(COUNTIF($E$31:$E$31,E31)&gt;1,NOT(ISBLANK(E31)))</formula>
    </cfRule>
  </conditionalFormatting>
  <conditionalFormatting sqref="E32">
    <cfRule type="duplicateValues" priority="79" dxfId="0">
      <formula>AND(COUNTIF($E$32:$E$32,E32)&gt;1,NOT(ISBLANK(E32)))</formula>
    </cfRule>
  </conditionalFormatting>
  <conditionalFormatting sqref="E33">
    <cfRule type="duplicateValues" priority="78" dxfId="0">
      <formula>AND(COUNTIF($E$33:$E$33,E33)&gt;1,NOT(ISBLANK(E33)))</formula>
    </cfRule>
  </conditionalFormatting>
  <conditionalFormatting sqref="E34">
    <cfRule type="duplicateValues" priority="77" dxfId="0">
      <formula>AND(COUNTIF($E$34:$E$34,E34)&gt;1,NOT(ISBLANK(E34)))</formula>
    </cfRule>
  </conditionalFormatting>
  <conditionalFormatting sqref="E35">
    <cfRule type="duplicateValues" priority="76" dxfId="0">
      <formula>AND(COUNTIF($E$35:$E$35,E35)&gt;1,NOT(ISBLANK(E35)))</formula>
    </cfRule>
  </conditionalFormatting>
  <conditionalFormatting sqref="E36">
    <cfRule type="duplicateValues" priority="75" dxfId="0">
      <formula>AND(COUNTIF($E$36:$E$36,E36)&gt;1,NOT(ISBLANK(E36)))</formula>
    </cfRule>
  </conditionalFormatting>
  <conditionalFormatting sqref="E37">
    <cfRule type="duplicateValues" priority="74" dxfId="0">
      <formula>AND(COUNTIF($E$37:$E$37,E37)&gt;1,NOT(ISBLANK(E37)))</formula>
    </cfRule>
  </conditionalFormatting>
  <conditionalFormatting sqref="E38">
    <cfRule type="duplicateValues" priority="73" dxfId="0">
      <formula>AND(COUNTIF($E$38:$E$38,E38)&gt;1,NOT(ISBLANK(E38)))</formula>
    </cfRule>
  </conditionalFormatting>
  <conditionalFormatting sqref="E39">
    <cfRule type="duplicateValues" priority="72" dxfId="0">
      <formula>AND(COUNTIF($E$39:$E$39,E39)&gt;1,NOT(ISBLANK(E39)))</formula>
    </cfRule>
  </conditionalFormatting>
  <conditionalFormatting sqref="E40">
    <cfRule type="duplicateValues" priority="71" dxfId="0">
      <formula>AND(COUNTIF($E$40:$E$40,E40)&gt;1,NOT(ISBLANK(E40)))</formula>
    </cfRule>
  </conditionalFormatting>
  <conditionalFormatting sqref="E41">
    <cfRule type="duplicateValues" priority="70" dxfId="0">
      <formula>AND(COUNTIF($E$41:$E$41,E41)&gt;1,NOT(ISBLANK(E41)))</formula>
    </cfRule>
  </conditionalFormatting>
  <conditionalFormatting sqref="E42">
    <cfRule type="duplicateValues" priority="69" dxfId="0">
      <formula>AND(COUNTIF($E$42:$E$42,E42)&gt;1,NOT(ISBLANK(E42)))</formula>
    </cfRule>
  </conditionalFormatting>
  <conditionalFormatting sqref="E43">
    <cfRule type="duplicateValues" priority="68" dxfId="0">
      <formula>AND(COUNTIF($E$43:$E$43,E43)&gt;1,NOT(ISBLANK(E43)))</formula>
    </cfRule>
  </conditionalFormatting>
  <conditionalFormatting sqref="E44">
    <cfRule type="duplicateValues" priority="67" dxfId="0">
      <formula>AND(COUNTIF($E$44:$E$44,E44)&gt;1,NOT(ISBLANK(E44)))</formula>
    </cfRule>
  </conditionalFormatting>
  <conditionalFormatting sqref="E45">
    <cfRule type="duplicateValues" priority="66" dxfId="0">
      <formula>AND(COUNTIF($E$45:$E$45,E45)&gt;1,NOT(ISBLANK(E45)))</formula>
    </cfRule>
  </conditionalFormatting>
  <conditionalFormatting sqref="E46">
    <cfRule type="duplicateValues" priority="65" dxfId="0">
      <formula>AND(COUNTIF($E$46:$E$46,E46)&gt;1,NOT(ISBLANK(E46)))</formula>
    </cfRule>
  </conditionalFormatting>
  <conditionalFormatting sqref="E47">
    <cfRule type="duplicateValues" priority="64" dxfId="0">
      <formula>AND(COUNTIF($E$47:$E$47,E47)&gt;1,NOT(ISBLANK(E47)))</formula>
    </cfRule>
  </conditionalFormatting>
  <conditionalFormatting sqref="E48">
    <cfRule type="duplicateValues" priority="63" dxfId="0">
      <formula>AND(COUNTIF($E$48:$E$48,E48)&gt;1,NOT(ISBLANK(E48)))</formula>
    </cfRule>
  </conditionalFormatting>
  <conditionalFormatting sqref="E49">
    <cfRule type="duplicateValues" priority="62" dxfId="0">
      <formula>AND(COUNTIF($E$49:$E$49,E49)&gt;1,NOT(ISBLANK(E49)))</formula>
    </cfRule>
  </conditionalFormatting>
  <conditionalFormatting sqref="E50">
    <cfRule type="duplicateValues" priority="61" dxfId="0">
      <formula>AND(COUNTIF($E$50:$E$50,E50)&gt;1,NOT(ISBLANK(E50)))</formula>
    </cfRule>
  </conditionalFormatting>
  <conditionalFormatting sqref="E51">
    <cfRule type="duplicateValues" priority="60" dxfId="0">
      <formula>AND(COUNTIF($E$51:$E$51,E51)&gt;1,NOT(ISBLANK(E51)))</formula>
    </cfRule>
  </conditionalFormatting>
  <conditionalFormatting sqref="E52">
    <cfRule type="duplicateValues" priority="59" dxfId="0">
      <formula>AND(COUNTIF($E$52:$E$52,E52)&gt;1,NOT(ISBLANK(E52)))</formula>
    </cfRule>
  </conditionalFormatting>
  <conditionalFormatting sqref="E53">
    <cfRule type="duplicateValues" priority="58" dxfId="0">
      <formula>AND(COUNTIF($E$53:$E$53,E53)&gt;1,NOT(ISBLANK(E53)))</formula>
    </cfRule>
  </conditionalFormatting>
  <conditionalFormatting sqref="E54">
    <cfRule type="duplicateValues" priority="57" dxfId="0">
      <formula>AND(COUNTIF($E$54:$E$54,E54)&gt;1,NOT(ISBLANK(E54)))</formula>
    </cfRule>
  </conditionalFormatting>
  <conditionalFormatting sqref="E55">
    <cfRule type="duplicateValues" priority="56" dxfId="0">
      <formula>AND(COUNTIF($E$55:$E$55,E55)&gt;1,NOT(ISBLANK(E55)))</formula>
    </cfRule>
  </conditionalFormatting>
  <conditionalFormatting sqref="E56">
    <cfRule type="duplicateValues" priority="55" dxfId="0">
      <formula>AND(COUNTIF($E$56:$E$56,E56)&gt;1,NOT(ISBLANK(E56)))</formula>
    </cfRule>
  </conditionalFormatting>
  <conditionalFormatting sqref="E57">
    <cfRule type="expression" priority="54" dxfId="113" stopIfTrue="1">
      <formula>AND(COUNTIF($E$57:$E$57,E57)&gt;1,NOT(ISBLANK(E57)))</formula>
    </cfRule>
  </conditionalFormatting>
  <conditionalFormatting sqref="E58">
    <cfRule type="duplicateValues" priority="53" dxfId="0">
      <formula>AND(COUNTIF($E$58:$E$58,E58)&gt;1,NOT(ISBLANK(E58)))</formula>
    </cfRule>
  </conditionalFormatting>
  <conditionalFormatting sqref="E59">
    <cfRule type="duplicateValues" priority="52" dxfId="0">
      <formula>AND(COUNTIF($E$59:$E$59,E59)&gt;1,NOT(ISBLANK(E59)))</formula>
    </cfRule>
  </conditionalFormatting>
  <conditionalFormatting sqref="E60">
    <cfRule type="duplicateValues" priority="51" dxfId="0">
      <formula>AND(COUNTIF($E$60:$E$60,E60)&gt;1,NOT(ISBLANK(E60)))</formula>
    </cfRule>
  </conditionalFormatting>
  <conditionalFormatting sqref="E61">
    <cfRule type="duplicateValues" priority="50" dxfId="0">
      <formula>AND(COUNTIF($E$61:$E$61,E61)&gt;1,NOT(ISBLANK(E61)))</formula>
    </cfRule>
  </conditionalFormatting>
  <conditionalFormatting sqref="E62">
    <cfRule type="duplicateValues" priority="49" dxfId="0">
      <formula>AND(COUNTIF($E$62:$E$62,E62)&gt;1,NOT(ISBLANK(E62)))</formula>
    </cfRule>
  </conditionalFormatting>
  <conditionalFormatting sqref="E63">
    <cfRule type="duplicateValues" priority="48" dxfId="0">
      <formula>AND(COUNTIF($E$63:$E$63,E63)&gt;1,NOT(ISBLANK(E63)))</formula>
    </cfRule>
  </conditionalFormatting>
  <conditionalFormatting sqref="E64">
    <cfRule type="duplicateValues" priority="47" dxfId="0">
      <formula>AND(COUNTIF($E$64:$E$64,E64)&gt;1,NOT(ISBLANK(E64)))</formula>
    </cfRule>
  </conditionalFormatting>
  <conditionalFormatting sqref="E65">
    <cfRule type="duplicateValues" priority="46" dxfId="0">
      <formula>AND(COUNTIF($E$65:$E$65,E65)&gt;1,NOT(ISBLANK(E65)))</formula>
    </cfRule>
  </conditionalFormatting>
  <conditionalFormatting sqref="E66">
    <cfRule type="duplicateValues" priority="45" dxfId="0">
      <formula>AND(COUNTIF($E$66:$E$66,E66)&gt;1,NOT(ISBLANK(E66)))</formula>
    </cfRule>
  </conditionalFormatting>
  <conditionalFormatting sqref="E67">
    <cfRule type="duplicateValues" priority="44" dxfId="0">
      <formula>AND(COUNTIF($E$67:$E$67,E67)&gt;1,NOT(ISBLANK(E67)))</formula>
    </cfRule>
  </conditionalFormatting>
  <conditionalFormatting sqref="E68">
    <cfRule type="duplicateValues" priority="43" dxfId="0">
      <formula>AND(COUNTIF($E$68:$E$68,E68)&gt;1,NOT(ISBLANK(E68)))</formula>
    </cfRule>
  </conditionalFormatting>
  <conditionalFormatting sqref="E69">
    <cfRule type="duplicateValues" priority="42" dxfId="0">
      <formula>AND(COUNTIF($E$69:$E$69,E69)&gt;1,NOT(ISBLANK(E69)))</formula>
    </cfRule>
  </conditionalFormatting>
  <conditionalFormatting sqref="E70">
    <cfRule type="duplicateValues" priority="41" dxfId="0">
      <formula>AND(COUNTIF($E$70:$E$70,E70)&gt;1,NOT(ISBLANK(E70)))</formula>
    </cfRule>
  </conditionalFormatting>
  <conditionalFormatting sqref="E71">
    <cfRule type="duplicateValues" priority="40" dxfId="0">
      <formula>AND(COUNTIF($E$71:$E$71,E71)&gt;1,NOT(ISBLANK(E71)))</formula>
    </cfRule>
  </conditionalFormatting>
  <conditionalFormatting sqref="E72">
    <cfRule type="duplicateValues" priority="39" dxfId="0">
      <formula>AND(COUNTIF($E$72:$E$72,E72)&gt;1,NOT(ISBLANK(E72)))</formula>
    </cfRule>
  </conditionalFormatting>
  <conditionalFormatting sqref="E73">
    <cfRule type="duplicateValues" priority="38" dxfId="0">
      <formula>AND(COUNTIF($E$73:$E$73,E73)&gt;1,NOT(ISBLANK(E73)))</formula>
    </cfRule>
  </conditionalFormatting>
  <conditionalFormatting sqref="E74">
    <cfRule type="duplicateValues" priority="37" dxfId="0">
      <formula>AND(COUNTIF($E$74:$E$74,E74)&gt;1,NOT(ISBLANK(E74)))</formula>
    </cfRule>
  </conditionalFormatting>
  <conditionalFormatting sqref="E75">
    <cfRule type="duplicateValues" priority="36" dxfId="0">
      <formula>AND(COUNTIF($E$75:$E$75,E75)&gt;1,NOT(ISBLANK(E75)))</formula>
    </cfRule>
  </conditionalFormatting>
  <conditionalFormatting sqref="E76">
    <cfRule type="duplicateValues" priority="35" dxfId="0">
      <formula>AND(COUNTIF($E$76:$E$76,E76)&gt;1,NOT(ISBLANK(E76)))</formula>
    </cfRule>
  </conditionalFormatting>
  <conditionalFormatting sqref="E77">
    <cfRule type="duplicateValues" priority="34" dxfId="0">
      <formula>AND(COUNTIF($E$77:$E$77,E77)&gt;1,NOT(ISBLANK(E77)))</formula>
    </cfRule>
  </conditionalFormatting>
  <conditionalFormatting sqref="E78">
    <cfRule type="duplicateValues" priority="33" dxfId="0">
      <formula>AND(COUNTIF($E$78:$E$78,E78)&gt;1,NOT(ISBLANK(E78)))</formula>
    </cfRule>
  </conditionalFormatting>
  <conditionalFormatting sqref="E79">
    <cfRule type="duplicateValues" priority="32" dxfId="0">
      <formula>AND(COUNTIF($E$79:$E$79,E79)&gt;1,NOT(ISBLANK(E79)))</formula>
    </cfRule>
  </conditionalFormatting>
  <conditionalFormatting sqref="E80">
    <cfRule type="duplicateValues" priority="31" dxfId="0">
      <formula>AND(COUNTIF($E$80:$E$80,E80)&gt;1,NOT(ISBLANK(E80)))</formula>
    </cfRule>
  </conditionalFormatting>
  <conditionalFormatting sqref="E81">
    <cfRule type="duplicateValues" priority="30" dxfId="0">
      <formula>AND(COUNTIF($E$81:$E$81,E81)&gt;1,NOT(ISBLANK(E81)))</formula>
    </cfRule>
  </conditionalFormatting>
  <conditionalFormatting sqref="E82">
    <cfRule type="duplicateValues" priority="29" dxfId="0">
      <formula>AND(COUNTIF($E$82:$E$82,E82)&gt;1,NOT(ISBLANK(E82)))</formula>
    </cfRule>
  </conditionalFormatting>
  <conditionalFormatting sqref="E83">
    <cfRule type="duplicateValues" priority="28" dxfId="0">
      <formula>AND(COUNTIF($E$83:$E$83,E83)&gt;1,NOT(ISBLANK(E83)))</formula>
    </cfRule>
  </conditionalFormatting>
  <conditionalFormatting sqref="E84">
    <cfRule type="duplicateValues" priority="27" dxfId="0">
      <formula>AND(COUNTIF($E$84:$E$84,E84)&gt;1,NOT(ISBLANK(E84)))</formula>
    </cfRule>
  </conditionalFormatting>
  <conditionalFormatting sqref="E85">
    <cfRule type="duplicateValues" priority="26" dxfId="0">
      <formula>AND(COUNTIF($E$85:$E$85,E85)&gt;1,NOT(ISBLANK(E85)))</formula>
    </cfRule>
  </conditionalFormatting>
  <conditionalFormatting sqref="E86">
    <cfRule type="duplicateValues" priority="25" dxfId="0">
      <formula>AND(COUNTIF($E$86:$E$86,E86)&gt;1,NOT(ISBLANK(E86)))</formula>
    </cfRule>
  </conditionalFormatting>
  <conditionalFormatting sqref="E87">
    <cfRule type="duplicateValues" priority="24" dxfId="0">
      <formula>AND(COUNTIF($E$87:$E$87,E87)&gt;1,NOT(ISBLANK(E87)))</formula>
    </cfRule>
  </conditionalFormatting>
  <conditionalFormatting sqref="E88">
    <cfRule type="duplicateValues" priority="23" dxfId="0">
      <formula>AND(COUNTIF($E$88:$E$88,E88)&gt;1,NOT(ISBLANK(E88)))</formula>
    </cfRule>
  </conditionalFormatting>
  <conditionalFormatting sqref="E89">
    <cfRule type="duplicateValues" priority="22" dxfId="0">
      <formula>AND(COUNTIF($E$89:$E$89,E89)&gt;1,NOT(ISBLANK(E89)))</formula>
    </cfRule>
  </conditionalFormatting>
  <conditionalFormatting sqref="E90">
    <cfRule type="duplicateValues" priority="21" dxfId="0">
      <formula>AND(COUNTIF($E$90:$E$90,E90)&gt;1,NOT(ISBLANK(E90)))</formula>
    </cfRule>
  </conditionalFormatting>
  <conditionalFormatting sqref="E91">
    <cfRule type="duplicateValues" priority="20" dxfId="0">
      <formula>AND(COUNTIF($E$91:$E$91,E91)&gt;1,NOT(ISBLANK(E91)))</formula>
    </cfRule>
  </conditionalFormatting>
  <conditionalFormatting sqref="E92">
    <cfRule type="duplicateValues" priority="19" dxfId="0">
      <formula>AND(COUNTIF($E$92:$E$92,E92)&gt;1,NOT(ISBLANK(E92)))</formula>
    </cfRule>
  </conditionalFormatting>
  <conditionalFormatting sqref="E93">
    <cfRule type="duplicateValues" priority="18" dxfId="0">
      <formula>AND(COUNTIF($E$93:$E$93,E93)&gt;1,NOT(ISBLANK(E93)))</formula>
    </cfRule>
  </conditionalFormatting>
  <conditionalFormatting sqref="E94">
    <cfRule type="duplicateValues" priority="17" dxfId="0">
      <formula>AND(COUNTIF($E$94:$E$94,E94)&gt;1,NOT(ISBLANK(E94)))</formula>
    </cfRule>
  </conditionalFormatting>
  <conditionalFormatting sqref="E95">
    <cfRule type="duplicateValues" priority="16" dxfId="0">
      <formula>AND(COUNTIF($E$95:$E$95,E95)&gt;1,NOT(ISBLANK(E95)))</formula>
    </cfRule>
  </conditionalFormatting>
  <conditionalFormatting sqref="E96">
    <cfRule type="duplicateValues" priority="15" dxfId="0">
      <formula>AND(COUNTIF($E$96:$E$96,E96)&gt;1,NOT(ISBLANK(E96)))</formula>
    </cfRule>
  </conditionalFormatting>
  <conditionalFormatting sqref="E97">
    <cfRule type="duplicateValues" priority="14" dxfId="0">
      <formula>AND(COUNTIF($E$97:$E$97,E97)&gt;1,NOT(ISBLANK(E97)))</formula>
    </cfRule>
  </conditionalFormatting>
  <conditionalFormatting sqref="E98">
    <cfRule type="duplicateValues" priority="13" dxfId="0">
      <formula>AND(COUNTIF($E$98:$E$98,E98)&gt;1,NOT(ISBLANK(E98)))</formula>
    </cfRule>
  </conditionalFormatting>
  <conditionalFormatting sqref="E99">
    <cfRule type="duplicateValues" priority="12" dxfId="0">
      <formula>AND(COUNTIF($E$99:$E$99,E99)&gt;1,NOT(ISBLANK(E99)))</formula>
    </cfRule>
  </conditionalFormatting>
  <conditionalFormatting sqref="E100">
    <cfRule type="duplicateValues" priority="11" dxfId="0">
      <formula>AND(COUNTIF($E$100:$E$100,E100)&gt;1,NOT(ISBLANK(E100)))</formula>
    </cfRule>
  </conditionalFormatting>
  <conditionalFormatting sqref="E101">
    <cfRule type="duplicateValues" priority="10" dxfId="0">
      <formula>AND(COUNTIF($E$101:$E$101,E101)&gt;1,NOT(ISBLANK(E101)))</formula>
    </cfRule>
  </conditionalFormatting>
  <conditionalFormatting sqref="E102">
    <cfRule type="duplicateValues" priority="9" dxfId="0">
      <formula>AND(COUNTIF($E$102:$E$102,E102)&gt;1,NOT(ISBLANK(E102)))</formula>
    </cfRule>
  </conditionalFormatting>
  <conditionalFormatting sqref="E103">
    <cfRule type="duplicateValues" priority="8" dxfId="0">
      <formula>AND(COUNTIF($E$103:$E$103,E103)&gt;1,NOT(ISBLANK(E103)))</formula>
    </cfRule>
  </conditionalFormatting>
  <conditionalFormatting sqref="E104">
    <cfRule type="duplicateValues" priority="7" dxfId="0">
      <formula>AND(COUNTIF($E$104:$E$104,E104)&gt;1,NOT(ISBLANK(E104)))</formula>
    </cfRule>
  </conditionalFormatting>
  <conditionalFormatting sqref="E105">
    <cfRule type="duplicateValues" priority="6" dxfId="0">
      <formula>AND(COUNTIF($E$105:$E$105,E105)&gt;1,NOT(ISBLANK(E105)))</formula>
    </cfRule>
  </conditionalFormatting>
  <conditionalFormatting sqref="E106">
    <cfRule type="duplicateValues" priority="5" dxfId="0">
      <formula>AND(COUNTIF($E$106:$E$106,E106)&gt;1,NOT(ISBLANK(E106)))</formula>
    </cfRule>
  </conditionalFormatting>
  <conditionalFormatting sqref="E107">
    <cfRule type="duplicateValues" priority="4" dxfId="0">
      <formula>AND(COUNTIF($E$107:$E$107,E107)&gt;1,NOT(ISBLANK(E107)))</formula>
    </cfRule>
  </conditionalFormatting>
  <conditionalFormatting sqref="E108">
    <cfRule type="duplicateValues" priority="3" dxfId="0">
      <formula>AND(COUNTIF($E$108:$E$108,E108)&gt;1,NOT(ISBLANK(E108)))</formula>
    </cfRule>
  </conditionalFormatting>
  <conditionalFormatting sqref="E109">
    <cfRule type="duplicateValues" priority="2" dxfId="0">
      <formula>AND(COUNTIF($E$109:$E$109,E109)&gt;1,NOT(ISBLANK(E109)))</formula>
    </cfRule>
  </conditionalFormatting>
  <conditionalFormatting sqref="E110">
    <cfRule type="duplicateValues" priority="1" dxfId="0">
      <formula>AND(COUNTIF($E$110:$E$110,E110)&gt;1,NOT(ISBLANK(E110)))</formula>
    </cfRule>
  </conditionalFormatting>
  <conditionalFormatting sqref="E1 E280:E65536">
    <cfRule type="duplicateValues" priority="116" dxfId="0">
      <formula>AND(COUNTIF($E$1:$E$1,E1)+COUNTIF($E$280:$E$65536,E1)&gt;1,NOT(ISBLANK(E1)))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bgs</cp:lastModifiedBy>
  <cp:lastPrinted>2016-01-22T01:57:32Z</cp:lastPrinted>
  <dcterms:created xsi:type="dcterms:W3CDTF">1996-12-17T01:32:42Z</dcterms:created>
  <dcterms:modified xsi:type="dcterms:W3CDTF">2024-06-26T08:22:11Z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KSORubyTemplateID">
    <vt:lpwstr>11</vt:lpwstr>
  </property>
  <property fmtid="{D5CDD505-2E9C-101B-9397-08002B2CF9AE}" pid="4" name="ICV">
    <vt:lpwstr>768E0D6C4A744A5DAA2CD7F760997412_13</vt:lpwstr>
  </property>
</Properties>
</file>