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<sst xmlns="http://schemas.openxmlformats.org/spreadsheetml/2006/main" count="185" uniqueCount="136">
  <si>
    <t>2021年第十批失业保险技能提升补贴人员信息情况表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</si>
  <si>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</si>
  <si>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</si>
  <si>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</si>
  <si>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</si>
  <si>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</si>
  <si>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</si>
  <si>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</si>
  <si>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</si>
  <si>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</si>
  <si>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张梅英</t>
  </si>
  <si>
    <t>350321****05105623</t>
  </si>
  <si>
    <t>专业技术人员资格证</t>
  </si>
  <si>
    <t>31420210535030106523</t>
  </si>
  <si>
    <t>信息系统项目管理师</t>
  </si>
  <si>
    <t>高级</t>
  </si>
  <si>
    <t>2</t>
  </si>
  <si>
    <t>张春连</t>
  </si>
  <si>
    <t>350821****02070469</t>
  </si>
  <si>
    <t>职业资格证书</t>
  </si>
  <si>
    <t>2146000000315008</t>
  </si>
  <si>
    <t>健康管理师</t>
  </si>
  <si>
    <t>三级</t>
  </si>
  <si>
    <t>3</t>
  </si>
  <si>
    <t>林玉婷</t>
  </si>
  <si>
    <t>350481****11261025</t>
  </si>
  <si>
    <t>22023035100246</t>
  </si>
  <si>
    <t>会计</t>
  </si>
  <si>
    <t>初级</t>
  </si>
  <si>
    <t>4</t>
  </si>
  <si>
    <t>谢小龙</t>
  </si>
  <si>
    <t>350481****08021012</t>
  </si>
  <si>
    <t>31420210535034308245</t>
  </si>
  <si>
    <t>系统集成项目管理工程师</t>
  </si>
  <si>
    <t>中级</t>
  </si>
  <si>
    <t>5</t>
  </si>
  <si>
    <t>郭菁菁</t>
  </si>
  <si>
    <t>350425****11200348</t>
  </si>
  <si>
    <t>22023035100443</t>
  </si>
  <si>
    <t>6</t>
  </si>
  <si>
    <t>郭志军</t>
  </si>
  <si>
    <t>350425****06190314</t>
  </si>
  <si>
    <t>2113081068401518</t>
  </si>
  <si>
    <t>焊工</t>
  </si>
  <si>
    <t>四级</t>
  </si>
  <si>
    <t>7</t>
  </si>
  <si>
    <t>郑珍珠</t>
  </si>
  <si>
    <t>350481****02274544</t>
  </si>
  <si>
    <t>30220200935073160002</t>
  </si>
  <si>
    <t>中西医结合内科学</t>
  </si>
  <si>
    <t>8</t>
  </si>
  <si>
    <t>连加圣</t>
  </si>
  <si>
    <t>350425****03022632</t>
  </si>
  <si>
    <t>2113081068401581</t>
  </si>
  <si>
    <t>9</t>
  </si>
  <si>
    <t>廖尚巧</t>
  </si>
  <si>
    <t>350425****08133316</t>
  </si>
  <si>
    <t>2113081068401660</t>
  </si>
  <si>
    <t>保安员</t>
  </si>
  <si>
    <t>10</t>
  </si>
  <si>
    <t>施小鲜</t>
  </si>
  <si>
    <t>350425****11083718</t>
  </si>
  <si>
    <t>2113081068401538</t>
  </si>
  <si>
    <t>11</t>
  </si>
  <si>
    <t>陈其飞</t>
  </si>
  <si>
    <t>350425****01041210</t>
  </si>
  <si>
    <t>2113081068401582</t>
  </si>
  <si>
    <t>12</t>
  </si>
  <si>
    <t>詹洪坊</t>
  </si>
  <si>
    <t>350426****03046050</t>
  </si>
  <si>
    <t>2113081069400352</t>
  </si>
  <si>
    <t>13</t>
  </si>
  <si>
    <t>易碧芬</t>
  </si>
  <si>
    <t>350524****04177429</t>
  </si>
  <si>
    <t>22023035100399</t>
  </si>
  <si>
    <t>14</t>
  </si>
  <si>
    <t>林婧</t>
  </si>
  <si>
    <t>350481****05310521</t>
  </si>
  <si>
    <t>12023035100707</t>
  </si>
  <si>
    <t>15</t>
  </si>
  <si>
    <t>王春文</t>
  </si>
  <si>
    <t>352623****09245525</t>
  </si>
  <si>
    <t>30220200935073030020</t>
  </si>
  <si>
    <t>内科学</t>
  </si>
  <si>
    <t>16</t>
  </si>
  <si>
    <t>2146000000316523</t>
  </si>
  <si>
    <t>17</t>
  </si>
  <si>
    <t>陈晓霖</t>
  </si>
  <si>
    <t>350481****1022402X</t>
  </si>
  <si>
    <t>职业技能等级证书</t>
  </si>
  <si>
    <t>2136003029504441</t>
  </si>
  <si>
    <t>消防设施操作员</t>
  </si>
  <si>
    <t>五级</t>
  </si>
  <si>
    <t>18</t>
  </si>
  <si>
    <t>罗丽娜</t>
  </si>
  <si>
    <t>350481****03275044</t>
  </si>
  <si>
    <t>22023035100416</t>
  </si>
  <si>
    <t>19</t>
  </si>
  <si>
    <t>苏艳蓉</t>
  </si>
  <si>
    <t>350481****06142022</t>
  </si>
  <si>
    <t>20201002635000001374</t>
  </si>
  <si>
    <t>中药学</t>
  </si>
  <si>
    <t>20</t>
  </si>
  <si>
    <t>管桂钫</t>
  </si>
  <si>
    <t>350481****09063564</t>
  </si>
  <si>
    <t>2038003007500015</t>
  </si>
  <si>
    <t>（粮油）仓储管理员</t>
  </si>
  <si>
    <t>21</t>
  </si>
  <si>
    <t>童美华</t>
  </si>
  <si>
    <t>350420****12295525</t>
  </si>
  <si>
    <t>2136003029501306</t>
  </si>
  <si>
    <t>22</t>
  </si>
  <si>
    <t>李汉威</t>
  </si>
  <si>
    <t>350481****05050018</t>
  </si>
  <si>
    <t>2136003029503423</t>
  </si>
  <si>
    <t>350321199205105623</t>
  </si>
  <si>
    <t>350821199202070469</t>
  </si>
  <si>
    <t>350481198811261025</t>
  </si>
  <si>
    <t>350481198808021012</t>
  </si>
  <si>
    <t>350425199111200348</t>
  </si>
  <si>
    <t>350425196806190314</t>
  </si>
  <si>
    <t>350481198102274544</t>
  </si>
  <si>
    <t>350425198703022632</t>
  </si>
  <si>
    <t>350425198308133316</t>
  </si>
  <si>
    <t>350425198711083718</t>
  </si>
  <si>
    <t>350425197701041210</t>
  </si>
  <si>
    <t>350426197103046050</t>
  </si>
  <si>
    <t>350524198904177429</t>
  </si>
  <si>
    <t>350481198805310521</t>
  </si>
  <si>
    <t>352623197709245525</t>
  </si>
  <si>
    <t>35048119881022402X</t>
  </si>
  <si>
    <t>350481199003275044</t>
  </si>
  <si>
    <t>350481199206142022</t>
  </si>
  <si>
    <t>350481199609063564</t>
  </si>
  <si>
    <t>350420197212295525</t>
  </si>
  <si>
    <t>350481199705050018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</si>
</sst>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D25" sqref="D25"/>
    </sheetView>
  </sheetViews>
  <sheetFormatPr defaultColWidth="9" defaultRowHeight="20" customHeight="1"/>
  <cols>
    <col min="1" max="1" width="6.33333333333333" style="4" customWidth="1"/>
    <col min="2" max="2" width="7.5" style="4" customWidth="1"/>
    <col min="3" max="3" width="15.5" style="5" customWidth="1"/>
    <col min="4" max="4" width="14.5" style="4" customWidth="1"/>
    <col min="5" max="5" width="15.875" style="4" customWidth="1"/>
    <col min="6" max="6" width="10.875" style="4" customWidth="1"/>
    <col min="7" max="7" width="11.375" style="4" customWidth="1"/>
    <col min="8" max="8" width="8.25" style="4" customWidth="1"/>
    <col min="9" max="10" width="8.88333333333333" style="6"/>
    <col min="11" max="11" width="26" style="6" customWidth="1"/>
    <col min="12" max="16384" width="8.88333333333333" style="6"/>
  </cols>
  <sheetData>
    <row r="1" s="2" customFormat="1" ht="2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3" customFormat="1" customHeight="1" spans="1: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customHeight="1" spans="1:10">
      <c r="A3" s="9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>
        <v>2000</v>
      </c>
      <c r="I3" s="10"/>
      <c r="J3" s="11"/>
    </row>
    <row r="4" customHeight="1" spans="1:10">
      <c r="A4" s="9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>
        <v>2000</v>
      </c>
      <c r="I4" s="10"/>
      <c r="J4" s="11"/>
    </row>
    <row r="5" customHeight="1" spans="1:10">
      <c r="A5" s="9" t="s">
        <v>23</v>
      </c>
      <c r="B5" s="1" t="s">
        <v>24</v>
      </c>
      <c r="C5" s="1" t="s">
        <v>25</v>
      </c>
      <c r="D5" s="1" t="s">
        <v>12</v>
      </c>
      <c r="E5" s="1" t="s">
        <v>26</v>
      </c>
      <c r="F5" s="1" t="s">
        <v>27</v>
      </c>
      <c r="G5" s="1" t="s">
        <v>28</v>
      </c>
      <c r="H5" s="1">
        <v>1500</v>
      </c>
      <c r="I5" s="10"/>
      <c r="J5" s="11"/>
    </row>
    <row r="6" customHeight="1" spans="1:10">
      <c r="A6" s="9" t="s">
        <v>29</v>
      </c>
      <c r="B6" s="1" t="s">
        <v>30</v>
      </c>
      <c r="C6" s="1" t="s">
        <v>31</v>
      </c>
      <c r="D6" s="1" t="s">
        <v>12</v>
      </c>
      <c r="E6" s="1" t="s">
        <v>32</v>
      </c>
      <c r="F6" s="1" t="s">
        <v>33</v>
      </c>
      <c r="G6" s="1" t="s">
        <v>34</v>
      </c>
      <c r="H6" s="1">
        <v>2000</v>
      </c>
      <c r="I6" s="10"/>
      <c r="J6" s="11"/>
    </row>
    <row r="7" customHeight="1" spans="1:10">
      <c r="A7" s="9" t="s">
        <v>35</v>
      </c>
      <c r="B7" s="1" t="s">
        <v>36</v>
      </c>
      <c r="C7" s="1" t="s">
        <v>37</v>
      </c>
      <c r="D7" s="1" t="s">
        <v>12</v>
      </c>
      <c r="E7" s="1" t="s">
        <v>38</v>
      </c>
      <c r="F7" s="1" t="s">
        <v>27</v>
      </c>
      <c r="G7" s="1" t="s">
        <v>28</v>
      </c>
      <c r="H7" s="1">
        <v>1500</v>
      </c>
      <c r="I7" s="10"/>
      <c r="J7" s="11"/>
    </row>
    <row r="8" customHeight="1" spans="1:10">
      <c r="A8" s="9" t="s">
        <v>39</v>
      </c>
      <c r="B8" s="1" t="s">
        <v>40</v>
      </c>
      <c r="C8" s="1" t="s">
        <v>41</v>
      </c>
      <c r="D8" s="1" t="s">
        <v>19</v>
      </c>
      <c r="E8" s="1" t="s">
        <v>42</v>
      </c>
      <c r="F8" s="1" t="s">
        <v>43</v>
      </c>
      <c r="G8" s="1" t="s">
        <v>44</v>
      </c>
      <c r="H8" s="1">
        <v>1950</v>
      </c>
      <c r="I8" s="10"/>
      <c r="J8" s="11"/>
    </row>
    <row r="9" customHeight="1" spans="1:10">
      <c r="A9" s="9" t="s">
        <v>45</v>
      </c>
      <c r="B9" s="1" t="s">
        <v>46</v>
      </c>
      <c r="C9" s="1" t="s">
        <v>47</v>
      </c>
      <c r="D9" s="1" t="s">
        <v>12</v>
      </c>
      <c r="E9" s="1" t="s">
        <v>48</v>
      </c>
      <c r="F9" s="1" t="s">
        <v>49</v>
      </c>
      <c r="G9" s="1" t="s">
        <v>34</v>
      </c>
      <c r="H9" s="1">
        <v>2000</v>
      </c>
      <c r="I9" s="10"/>
      <c r="J9" s="11"/>
    </row>
    <row r="10" customHeight="1" spans="1:10">
      <c r="A10" s="9" t="s">
        <v>50</v>
      </c>
      <c r="B10" s="1" t="s">
        <v>51</v>
      </c>
      <c r="C10" s="1" t="s">
        <v>52</v>
      </c>
      <c r="D10" s="1" t="s">
        <v>19</v>
      </c>
      <c r="E10" s="1" t="s">
        <v>53</v>
      </c>
      <c r="F10" s="1" t="s">
        <v>43</v>
      </c>
      <c r="G10" s="1" t="s">
        <v>44</v>
      </c>
      <c r="H10" s="1">
        <v>1950</v>
      </c>
      <c r="I10" s="10"/>
      <c r="J10" s="11"/>
    </row>
    <row r="11" customHeight="1" spans="1:10">
      <c r="A11" s="9" t="s">
        <v>54</v>
      </c>
      <c r="B11" s="1" t="s">
        <v>55</v>
      </c>
      <c r="C11" s="1" t="s">
        <v>56</v>
      </c>
      <c r="D11" s="1" t="s">
        <v>19</v>
      </c>
      <c r="E11" s="1" t="s">
        <v>57</v>
      </c>
      <c r="F11" s="1" t="s">
        <v>58</v>
      </c>
      <c r="G11" s="1" t="s">
        <v>44</v>
      </c>
      <c r="H11" s="1">
        <v>1950</v>
      </c>
      <c r="I11" s="10"/>
      <c r="J11" s="11"/>
    </row>
    <row r="12" customHeight="1" spans="1:10">
      <c r="A12" s="9" t="s">
        <v>59</v>
      </c>
      <c r="B12" s="1" t="s">
        <v>60</v>
      </c>
      <c r="C12" s="1" t="s">
        <v>61</v>
      </c>
      <c r="D12" s="1" t="s">
        <v>19</v>
      </c>
      <c r="E12" s="1" t="s">
        <v>62</v>
      </c>
      <c r="F12" s="1" t="s">
        <v>43</v>
      </c>
      <c r="G12" s="1" t="s">
        <v>44</v>
      </c>
      <c r="H12" s="1">
        <v>1950</v>
      </c>
      <c r="I12" s="10"/>
      <c r="J12" s="11"/>
    </row>
    <row r="13" customHeight="1" spans="1:10">
      <c r="A13" s="9" t="s">
        <v>63</v>
      </c>
      <c r="B13" s="1" t="s">
        <v>64</v>
      </c>
      <c r="C13" s="1" t="s">
        <v>65</v>
      </c>
      <c r="D13" s="1" t="s">
        <v>19</v>
      </c>
      <c r="E13" s="1" t="s">
        <v>66</v>
      </c>
      <c r="F13" s="1" t="s">
        <v>43</v>
      </c>
      <c r="G13" s="1" t="s">
        <v>44</v>
      </c>
      <c r="H13" s="1">
        <v>1950</v>
      </c>
      <c r="I13" s="10"/>
      <c r="J13" s="11"/>
    </row>
    <row r="14" customHeight="1" spans="1:10">
      <c r="A14" s="9" t="s">
        <v>67</v>
      </c>
      <c r="B14" s="1" t="s">
        <v>68</v>
      </c>
      <c r="C14" s="1" t="s">
        <v>69</v>
      </c>
      <c r="D14" s="1" t="s">
        <v>19</v>
      </c>
      <c r="E14" s="1" t="s">
        <v>70</v>
      </c>
      <c r="F14" s="1" t="s">
        <v>58</v>
      </c>
      <c r="G14" s="1" t="s">
        <v>44</v>
      </c>
      <c r="H14" s="1">
        <v>1950</v>
      </c>
      <c r="I14" s="10"/>
      <c r="J14" s="11"/>
    </row>
    <row r="15" customHeight="1" spans="1:10">
      <c r="A15" s="9" t="s">
        <v>71</v>
      </c>
      <c r="B15" s="1" t="s">
        <v>72</v>
      </c>
      <c r="C15" s="1" t="s">
        <v>73</v>
      </c>
      <c r="D15" s="1" t="s">
        <v>12</v>
      </c>
      <c r="E15" s="1" t="s">
        <v>74</v>
      </c>
      <c r="F15" s="1" t="s">
        <v>27</v>
      </c>
      <c r="G15" s="1" t="s">
        <v>28</v>
      </c>
      <c r="H15" s="1">
        <v>1500</v>
      </c>
      <c r="I15" s="10"/>
      <c r="J15" s="11"/>
    </row>
    <row r="16" customHeight="1" spans="1:10">
      <c r="A16" s="9" t="s">
        <v>75</v>
      </c>
      <c r="B16" s="1" t="s">
        <v>76</v>
      </c>
      <c r="C16" s="1" t="s">
        <v>77</v>
      </c>
      <c r="D16" s="1" t="s">
        <v>12</v>
      </c>
      <c r="E16" s="1" t="s">
        <v>78</v>
      </c>
      <c r="F16" s="1" t="s">
        <v>27</v>
      </c>
      <c r="G16" s="1" t="s">
        <v>34</v>
      </c>
      <c r="H16" s="1">
        <v>2000</v>
      </c>
      <c r="I16" s="10"/>
      <c r="J16" s="11"/>
    </row>
    <row r="17" customHeight="1" spans="1:10">
      <c r="A17" s="9" t="s">
        <v>79</v>
      </c>
      <c r="B17" s="1" t="s">
        <v>80</v>
      </c>
      <c r="C17" s="1" t="s">
        <v>81</v>
      </c>
      <c r="D17" s="1" t="s">
        <v>12</v>
      </c>
      <c r="E17" s="1" t="s">
        <v>82</v>
      </c>
      <c r="F17" s="1" t="s">
        <v>83</v>
      </c>
      <c r="G17" s="1" t="s">
        <v>34</v>
      </c>
      <c r="H17" s="1">
        <v>2000</v>
      </c>
      <c r="I17" s="10"/>
      <c r="J17" s="11"/>
    </row>
    <row r="18" customHeight="1" spans="1:10">
      <c r="A18" s="9" t="s">
        <v>84</v>
      </c>
      <c r="B18" s="1" t="s">
        <v>46</v>
      </c>
      <c r="C18" s="1" t="s">
        <v>47</v>
      </c>
      <c r="D18" s="1" t="s">
        <v>19</v>
      </c>
      <c r="E18" s="1" t="s">
        <v>85</v>
      </c>
      <c r="F18" s="1" t="s">
        <v>21</v>
      </c>
      <c r="G18" s="1" t="s">
        <v>22</v>
      </c>
      <c r="H18" s="1">
        <v>2000</v>
      </c>
      <c r="I18" s="10"/>
      <c r="J18" s="11"/>
    </row>
    <row r="19" customHeight="1" spans="1:10">
      <c r="A19" s="9" t="s">
        <v>86</v>
      </c>
      <c r="B19" s="1" t="s">
        <v>87</v>
      </c>
      <c r="C19" s="1" t="s">
        <v>88</v>
      </c>
      <c r="D19" s="1" t="s">
        <v>89</v>
      </c>
      <c r="E19" s="1" t="s">
        <v>90</v>
      </c>
      <c r="F19" s="1" t="s">
        <v>91</v>
      </c>
      <c r="G19" s="1" t="s">
        <v>92</v>
      </c>
      <c r="H19" s="1">
        <v>1000</v>
      </c>
      <c r="I19" s="10"/>
      <c r="J19" s="11"/>
    </row>
    <row r="20" customHeight="1" spans="1:10">
      <c r="A20" s="9" t="s">
        <v>93</v>
      </c>
      <c r="B20" s="1" t="s">
        <v>94</v>
      </c>
      <c r="C20" s="1" t="s">
        <v>95</v>
      </c>
      <c r="D20" s="1" t="s">
        <v>12</v>
      </c>
      <c r="E20" s="1" t="s">
        <v>96</v>
      </c>
      <c r="F20" s="1" t="s">
        <v>27</v>
      </c>
      <c r="G20" s="1" t="s">
        <v>28</v>
      </c>
      <c r="H20" s="1">
        <v>1500</v>
      </c>
      <c r="I20" s="10"/>
      <c r="J20" s="11"/>
    </row>
    <row r="21" customHeight="1" spans="1:10">
      <c r="A21" s="9" t="s">
        <v>97</v>
      </c>
      <c r="B21" s="1" t="s">
        <v>98</v>
      </c>
      <c r="C21" s="1" t="s">
        <v>99</v>
      </c>
      <c r="D21" s="1" t="s">
        <v>12</v>
      </c>
      <c r="E21" s="1" t="s">
        <v>100</v>
      </c>
      <c r="F21" s="1" t="s">
        <v>101</v>
      </c>
      <c r="G21" s="1" t="s">
        <v>28</v>
      </c>
      <c r="H21" s="1">
        <v>1500</v>
      </c>
      <c r="I21" s="10"/>
      <c r="J21" s="11"/>
    </row>
    <row r="22" customHeight="1" spans="1:10">
      <c r="A22" s="9" t="s">
        <v>102</v>
      </c>
      <c r="B22" s="1" t="s">
        <v>103</v>
      </c>
      <c r="C22" s="1" t="s">
        <v>104</v>
      </c>
      <c r="D22" s="1" t="s">
        <v>19</v>
      </c>
      <c r="E22" s="1" t="s">
        <v>105</v>
      </c>
      <c r="F22" s="1" t="s">
        <v>106</v>
      </c>
      <c r="G22" s="1" t="s">
        <v>92</v>
      </c>
      <c r="H22" s="1">
        <v>1000</v>
      </c>
      <c r="I22" s="10"/>
      <c r="J22" s="11"/>
    </row>
    <row r="23" customHeight="1" spans="1:10">
      <c r="A23" s="9" t="s">
        <v>107</v>
      </c>
      <c r="B23" s="1" t="s">
        <v>108</v>
      </c>
      <c r="C23" s="1" t="s">
        <v>109</v>
      </c>
      <c r="D23" s="1" t="s">
        <v>19</v>
      </c>
      <c r="E23" s="1" t="s">
        <v>110</v>
      </c>
      <c r="F23" s="1" t="s">
        <v>91</v>
      </c>
      <c r="G23" s="1" t="s">
        <v>92</v>
      </c>
      <c r="H23" s="1">
        <v>1000</v>
      </c>
      <c r="I23" s="10"/>
      <c r="J23" s="11"/>
    </row>
    <row r="24" customHeight="1" spans="1:10">
      <c r="A24" s="9" t="s">
        <v>111</v>
      </c>
      <c r="B24" s="1" t="s">
        <v>112</v>
      </c>
      <c r="C24" s="1" t="s">
        <v>113</v>
      </c>
      <c r="D24" s="1" t="s">
        <v>19</v>
      </c>
      <c r="E24" s="1" t="s">
        <v>114</v>
      </c>
      <c r="F24" s="1" t="s">
        <v>91</v>
      </c>
      <c r="G24" s="1" t="s">
        <v>92</v>
      </c>
      <c r="H24" s="1">
        <v>1000</v>
      </c>
      <c r="I24" s="10"/>
      <c r="J24" s="11"/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B1" sqref="B1:B22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 t="s">
        <v>115</v>
      </c>
      <c r="B1" t="str">
        <f>REPLACE(A1,7,4,"****")</f>
        <v>350321****05105623</v>
      </c>
    </row>
    <row r="2" spans="1:2">
      <c r="A2" s="1" t="s">
        <v>116</v>
      </c>
      <c r="B2" t="str">
        <f t="shared" ref="B2:B40" si="0">REPLACE(A2,7,4,"****")</f>
        <v>350821****02070469</v>
      </c>
    </row>
    <row r="3" spans="1:2">
      <c r="A3" s="1" t="s">
        <v>117</v>
      </c>
      <c r="B3" t="str">
        <f t="shared" si="0"/>
        <v>350481****11261025</v>
      </c>
    </row>
    <row r="4" spans="1:2">
      <c r="A4" s="1" t="s">
        <v>118</v>
      </c>
      <c r="B4" t="str">
        <f t="shared" si="0"/>
        <v>350481****08021012</v>
      </c>
    </row>
    <row r="5" spans="1:2">
      <c r="A5" s="1" t="s">
        <v>119</v>
      </c>
      <c r="B5" t="str">
        <f t="shared" si="0"/>
        <v>350425****11200348</v>
      </c>
    </row>
    <row r="6" spans="1:2">
      <c r="A6" s="1" t="s">
        <v>120</v>
      </c>
      <c r="B6" t="str">
        <f t="shared" si="0"/>
        <v>350425****06190314</v>
      </c>
    </row>
    <row r="7" spans="1:2">
      <c r="A7" s="1" t="s">
        <v>121</v>
      </c>
      <c r="B7" t="str">
        <f t="shared" si="0"/>
        <v>350481****02274544</v>
      </c>
    </row>
    <row r="8" spans="1:2">
      <c r="A8" s="1" t="s">
        <v>122</v>
      </c>
      <c r="B8" t="str">
        <f t="shared" si="0"/>
        <v>350425****03022632</v>
      </c>
    </row>
    <row r="9" spans="1:2">
      <c r="A9" s="1" t="s">
        <v>123</v>
      </c>
      <c r="B9" t="str">
        <f t="shared" si="0"/>
        <v>350425****08133316</v>
      </c>
    </row>
    <row r="10" spans="1:2">
      <c r="A10" s="1" t="s">
        <v>124</v>
      </c>
      <c r="B10" t="str">
        <f t="shared" si="0"/>
        <v>350425****11083718</v>
      </c>
    </row>
    <row r="11" spans="1:2">
      <c r="A11" s="1" t="s">
        <v>125</v>
      </c>
      <c r="B11" t="str">
        <f t="shared" si="0"/>
        <v>350425****01041210</v>
      </c>
    </row>
    <row r="12" spans="1:2">
      <c r="A12" s="1" t="s">
        <v>126</v>
      </c>
      <c r="B12" t="str">
        <f t="shared" si="0"/>
        <v>350426****03046050</v>
      </c>
    </row>
    <row r="13" spans="1:2">
      <c r="A13" s="1" t="s">
        <v>127</v>
      </c>
      <c r="B13" t="str">
        <f t="shared" si="0"/>
        <v>350524****04177429</v>
      </c>
    </row>
    <row r="14" spans="1:2">
      <c r="A14" s="1" t="s">
        <v>128</v>
      </c>
      <c r="B14" t="str">
        <f t="shared" si="0"/>
        <v>350481****05310521</v>
      </c>
    </row>
    <row r="15" spans="1:2">
      <c r="A15" s="1" t="s">
        <v>129</v>
      </c>
      <c r="B15" t="str">
        <f t="shared" si="0"/>
        <v>352623****09245525</v>
      </c>
    </row>
    <row r="16" spans="1:2">
      <c r="A16" s="1" t="s">
        <v>121</v>
      </c>
      <c r="B16" t="str">
        <f t="shared" si="0"/>
        <v>350481****02274544</v>
      </c>
    </row>
    <row r="17" spans="1:2">
      <c r="A17" s="1" t="s">
        <v>130</v>
      </c>
      <c r="B17" t="str">
        <f t="shared" si="0"/>
        <v>350481****1022402X</v>
      </c>
    </row>
    <row r="18" spans="1:2">
      <c r="A18" s="1" t="s">
        <v>131</v>
      </c>
      <c r="B18" t="str">
        <f t="shared" si="0"/>
        <v>350481****03275044</v>
      </c>
    </row>
    <row r="19" spans="1:2">
      <c r="A19" s="1" t="s">
        <v>132</v>
      </c>
      <c r="B19" t="str">
        <f t="shared" si="0"/>
        <v>350481****06142022</v>
      </c>
    </row>
    <row r="20" spans="1:2">
      <c r="A20" s="1" t="s">
        <v>133</v>
      </c>
      <c r="B20" t="str">
        <f t="shared" si="0"/>
        <v>350481****09063564</v>
      </c>
    </row>
    <row r="21" spans="1:2">
      <c r="A21" s="1" t="s">
        <v>134</v>
      </c>
      <c r="B21" t="str">
        <f t="shared" si="0"/>
        <v>350420****12295525</v>
      </c>
    </row>
    <row r="22" spans="1:2">
      <c r="A22" s="1" t="s">
        <v>135</v>
      </c>
      <c r="B22" t="str">
        <f t="shared" si="0"/>
        <v>350481****05050018</v>
      </c>
    </row>
    <row r="23" spans="1:2">
      <c r="A23" s="1"/>
      <c r="B23" t="str">
        <f t="shared" si="0"/>
        <v>****</v>
      </c>
    </row>
    <row r="24" spans="1:2">
      <c r="A24" s="1"/>
      <c r="B24" t="str">
        <f t="shared" si="0"/>
        <v>****</v>
      </c>
    </row>
    <row r="25" spans="1:2">
      <c r="A25" s="1"/>
      <c r="B25" t="str">
        <f t="shared" si="0"/>
        <v>****</v>
      </c>
    </row>
    <row r="26" spans="1:2">
      <c r="A26" s="1"/>
      <c r="B26" t="str">
        <f t="shared" si="0"/>
        <v>****</v>
      </c>
    </row>
    <row r="27" spans="1:2">
      <c r="A27" s="1"/>
      <c r="B27" t="str">
        <f t="shared" si="0"/>
        <v>****</v>
      </c>
    </row>
    <row r="28" spans="1:2">
      <c r="A28" s="1"/>
      <c r="B28" t="str">
        <f t="shared" si="0"/>
        <v>****</v>
      </c>
    </row>
    <row r="29" spans="1:2">
      <c r="A29" s="1"/>
      <c r="B29" t="str">
        <f t="shared" si="0"/>
        <v>****</v>
      </c>
    </row>
    <row r="30" spans="1:2">
      <c r="A30" s="1"/>
      <c r="B30" t="str">
        <f t="shared" si="0"/>
        <v>****</v>
      </c>
    </row>
    <row r="31" spans="1:2">
      <c r="A31" s="1"/>
      <c r="B31" t="str">
        <f t="shared" si="0"/>
        <v>****</v>
      </c>
    </row>
    <row r="32" spans="1:2">
      <c r="A32" s="1"/>
      <c r="B32" t="str">
        <f t="shared" si="0"/>
        <v>****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2021-09-02T02:48:14Z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4725D2C05CB94C7883EED786949694BE</vt:lpwstr>
  </property>
</Properties>
</file>