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打印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<sst xmlns="http://schemas.openxmlformats.org/spreadsheetml/2006/main" count="660" uniqueCount="396">
  <si>
    <t>2024年第二批失业保险技能提升补贴人员信息情况表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</si>
  <si>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</si>
  <si>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</si>
  <si>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</si>
  <si>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</si>
  <si>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</si>
  <si>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</si>
  <si>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</si>
  <si>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</si>
  <si>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</si>
  <si>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杨  芳</t>
  </si>
  <si>
    <t>359001****09166029</t>
  </si>
  <si>
    <t>职业技能等级证书</t>
  </si>
  <si>
    <t>S000035001031234001615</t>
  </si>
  <si>
    <t>餐厅服务员</t>
  </si>
  <si>
    <t>四级</t>
  </si>
  <si>
    <t>2</t>
  </si>
  <si>
    <t>曾立滨</t>
  </si>
  <si>
    <t>350481****0308051X</t>
  </si>
  <si>
    <t>S000035800002234000732</t>
  </si>
  <si>
    <t>车工</t>
  </si>
  <si>
    <t>3</t>
  </si>
  <si>
    <t>陈吉元</t>
  </si>
  <si>
    <t>350481****12010512</t>
  </si>
  <si>
    <t>职业资格证书</t>
  </si>
  <si>
    <t>2336003023418700</t>
  </si>
  <si>
    <t>消防设施操作员</t>
  </si>
  <si>
    <t>4</t>
  </si>
  <si>
    <t>张秀容</t>
  </si>
  <si>
    <t>511181****06063327</t>
  </si>
  <si>
    <t>S000035800004234001224</t>
  </si>
  <si>
    <t>茶艺师</t>
  </si>
  <si>
    <t>5</t>
  </si>
  <si>
    <t>黄玉敏</t>
  </si>
  <si>
    <t>350481****04214023</t>
  </si>
  <si>
    <t>S000035800002234000733</t>
  </si>
  <si>
    <t>6</t>
  </si>
  <si>
    <t>洪海燕</t>
  </si>
  <si>
    <t>350481****05120528</t>
  </si>
  <si>
    <t>S000035800004234001235</t>
  </si>
  <si>
    <t>7</t>
  </si>
  <si>
    <t>邓秀金</t>
  </si>
  <si>
    <t>350481****11137025</t>
  </si>
  <si>
    <t>S000035800006233000062</t>
  </si>
  <si>
    <t>保育师</t>
  </si>
  <si>
    <t>三级</t>
  </si>
  <si>
    <t>8</t>
  </si>
  <si>
    <t>吴文轩</t>
  </si>
  <si>
    <t>350481****06090518</t>
  </si>
  <si>
    <t>S000035800004234001243</t>
  </si>
  <si>
    <t>9</t>
  </si>
  <si>
    <t>邓蓉</t>
  </si>
  <si>
    <t>420922****1201388X</t>
  </si>
  <si>
    <t>S000035800004234001227</t>
  </si>
  <si>
    <t>10</t>
  </si>
  <si>
    <t>刘庆英</t>
  </si>
  <si>
    <t>370125****07075923</t>
  </si>
  <si>
    <t>S000035800004234001252</t>
  </si>
  <si>
    <t>11</t>
  </si>
  <si>
    <t>杨海鹰</t>
  </si>
  <si>
    <t>350481****08110045</t>
  </si>
  <si>
    <t>S000035800004234001238</t>
  </si>
  <si>
    <t>12</t>
  </si>
  <si>
    <t>林晓燕</t>
  </si>
  <si>
    <t>350481****10121027</t>
  </si>
  <si>
    <t>S000035800004234001245</t>
  </si>
  <si>
    <t>13</t>
  </si>
  <si>
    <t>邓素华</t>
  </si>
  <si>
    <t>350481****1004702X</t>
  </si>
  <si>
    <t>S000035800006233000061</t>
  </si>
  <si>
    <t>14</t>
  </si>
  <si>
    <t>陈海英</t>
  </si>
  <si>
    <t>359001****08200529</t>
  </si>
  <si>
    <t>S000035800006233000047</t>
  </si>
  <si>
    <t>育婴员</t>
  </si>
  <si>
    <t>15</t>
  </si>
  <si>
    <t>陈慧萍</t>
  </si>
  <si>
    <t>359001****12011520</t>
  </si>
  <si>
    <t>S000035800006233000060</t>
  </si>
  <si>
    <t>16</t>
  </si>
  <si>
    <t>林琳</t>
  </si>
  <si>
    <t>350481****06174041</t>
  </si>
  <si>
    <t>S000035800004234001241</t>
  </si>
  <si>
    <t>17</t>
  </si>
  <si>
    <t>陈桂玲</t>
  </si>
  <si>
    <t>350425****11172644</t>
  </si>
  <si>
    <t>S000035800006233000058</t>
  </si>
  <si>
    <t>18</t>
  </si>
  <si>
    <t>邓丽雯</t>
  </si>
  <si>
    <t>350481****04114029</t>
  </si>
  <si>
    <t>S000035800006233000057</t>
  </si>
  <si>
    <t>19</t>
  </si>
  <si>
    <t>魏雪华</t>
  </si>
  <si>
    <t>350481****11051020</t>
  </si>
  <si>
    <t>S000035800006233000046</t>
  </si>
  <si>
    <t>20</t>
  </si>
  <si>
    <t>林丽</t>
  </si>
  <si>
    <t>350481****06274022</t>
  </si>
  <si>
    <t>S000035800006233000056</t>
  </si>
  <si>
    <t>21</t>
  </si>
  <si>
    <t>林燕</t>
  </si>
  <si>
    <t>359001****0603204X</t>
  </si>
  <si>
    <t>S000035800006234000360</t>
  </si>
  <si>
    <t>22</t>
  </si>
  <si>
    <t>罗建兰</t>
  </si>
  <si>
    <t>350481****09225021</t>
  </si>
  <si>
    <t>S000035800006233000059</t>
  </si>
  <si>
    <t>23</t>
  </si>
  <si>
    <t>罗燕华</t>
  </si>
  <si>
    <t>350825****09220728</t>
  </si>
  <si>
    <t>S000035800006234000379</t>
  </si>
  <si>
    <t>24</t>
  </si>
  <si>
    <t>陈美凤</t>
  </si>
  <si>
    <t>350481****04285524</t>
  </si>
  <si>
    <t>S000035800004234001255</t>
  </si>
  <si>
    <t>25</t>
  </si>
  <si>
    <t>纪永梅</t>
  </si>
  <si>
    <t>350420****07010027</t>
  </si>
  <si>
    <t>S000035800004234001258</t>
  </si>
  <si>
    <t>26</t>
  </si>
  <si>
    <t>刘星星</t>
  </si>
  <si>
    <t>350322****03051520</t>
  </si>
  <si>
    <t>S000035800004234001244</t>
  </si>
  <si>
    <t>27</t>
  </si>
  <si>
    <t>吴美香</t>
  </si>
  <si>
    <t>359001****08233045</t>
  </si>
  <si>
    <t>S000035800004234001233</t>
  </si>
  <si>
    <t>28</t>
  </si>
  <si>
    <t>陈洁</t>
  </si>
  <si>
    <t>350481****08024524</t>
  </si>
  <si>
    <t>S000035800004234001232</t>
  </si>
  <si>
    <t>29</t>
  </si>
  <si>
    <t>吕燕清</t>
  </si>
  <si>
    <t>350420****10200027</t>
  </si>
  <si>
    <t>S000035800004234001220</t>
  </si>
  <si>
    <t>30</t>
  </si>
  <si>
    <t>姜雯莉</t>
  </si>
  <si>
    <t>350481****01062527</t>
  </si>
  <si>
    <t>S000035800004234001242</t>
  </si>
  <si>
    <t>31</t>
  </si>
  <si>
    <t>张露梅</t>
  </si>
  <si>
    <t>350481****03093525</t>
  </si>
  <si>
    <t>S000035800004234001229</t>
  </si>
  <si>
    <t>32</t>
  </si>
  <si>
    <t>尤清霞</t>
  </si>
  <si>
    <t>350525****11073029</t>
  </si>
  <si>
    <t>S000035800004234001237</t>
  </si>
  <si>
    <t>33</t>
  </si>
  <si>
    <t>池丽君</t>
  </si>
  <si>
    <t>350481****12105026</t>
  </si>
  <si>
    <t>S000035800004234001249</t>
  </si>
  <si>
    <t>34</t>
  </si>
  <si>
    <t>林烨</t>
  </si>
  <si>
    <t>350423****0721102X</t>
  </si>
  <si>
    <t>S000035800004234001246</t>
  </si>
  <si>
    <t>35</t>
  </si>
  <si>
    <t>费文静</t>
  </si>
  <si>
    <t>372401****02073228</t>
  </si>
  <si>
    <t>S000035800004234001253</t>
  </si>
  <si>
    <t>36</t>
  </si>
  <si>
    <t>陈馨</t>
  </si>
  <si>
    <t>350481****01031021</t>
  </si>
  <si>
    <t>S000035800004234001239</t>
  </si>
  <si>
    <t>37</t>
  </si>
  <si>
    <t>林贵窕</t>
  </si>
  <si>
    <t>350481****03107047</t>
  </si>
  <si>
    <t>S000035800004234001263</t>
  </si>
  <si>
    <t>38</t>
  </si>
  <si>
    <t>蔡美花</t>
  </si>
  <si>
    <t>352623****07205328</t>
  </si>
  <si>
    <t>S000035800004234001221</t>
  </si>
  <si>
    <t>39</t>
  </si>
  <si>
    <t>林宁</t>
  </si>
  <si>
    <t>350426****04123026</t>
  </si>
  <si>
    <t>S000035800004234001231</t>
  </si>
  <si>
    <t>40</t>
  </si>
  <si>
    <t>洪丽萍</t>
  </si>
  <si>
    <t>359001****01220025</t>
  </si>
  <si>
    <t>S000035800004234001247</t>
  </si>
  <si>
    <t>41</t>
  </si>
  <si>
    <t>陈婷婷</t>
  </si>
  <si>
    <t>350481****11097022</t>
  </si>
  <si>
    <t>S000035800004234001230</t>
  </si>
  <si>
    <t>42</t>
  </si>
  <si>
    <t>陈世群</t>
  </si>
  <si>
    <t>350481****03254028</t>
  </si>
  <si>
    <t>S000035001031234001619</t>
  </si>
  <si>
    <t>43</t>
  </si>
  <si>
    <t>游兴锭</t>
  </si>
  <si>
    <t>350481****07215018</t>
  </si>
  <si>
    <t>2364003022502628</t>
  </si>
  <si>
    <t>游泳救生员</t>
  </si>
  <si>
    <t>五级</t>
  </si>
  <si>
    <t>44</t>
  </si>
  <si>
    <t>林秀妹</t>
  </si>
  <si>
    <t>350825****10204149</t>
  </si>
  <si>
    <t>S000035800004234000918</t>
  </si>
  <si>
    <t>45</t>
  </si>
  <si>
    <t>陈彩密</t>
  </si>
  <si>
    <t>359001****1030102X</t>
  </si>
  <si>
    <t>S000035800002234000712</t>
  </si>
  <si>
    <t>46</t>
  </si>
  <si>
    <t>陈丽君</t>
  </si>
  <si>
    <t>359001****10021049</t>
  </si>
  <si>
    <t>S000035800002234000728</t>
  </si>
  <si>
    <t>47</t>
  </si>
  <si>
    <t>王翠华</t>
  </si>
  <si>
    <t>350424****11170527</t>
  </si>
  <si>
    <t>Y001935000001233000382</t>
  </si>
  <si>
    <t>邮政市场业务员</t>
  </si>
  <si>
    <t>48</t>
  </si>
  <si>
    <t>黄梅兰</t>
  </si>
  <si>
    <t>350481****02132024</t>
  </si>
  <si>
    <t>S000035800002234000781</t>
  </si>
  <si>
    <t>49</t>
  </si>
  <si>
    <t>尤宁丽</t>
  </si>
  <si>
    <t>350583****05045466</t>
  </si>
  <si>
    <t>S000035001031234001620</t>
  </si>
  <si>
    <t>50</t>
  </si>
  <si>
    <t>罗梅华</t>
  </si>
  <si>
    <t>350481****0705454X</t>
  </si>
  <si>
    <t>S000035001031234001652</t>
  </si>
  <si>
    <t>前厅服务员</t>
  </si>
  <si>
    <t>51</t>
  </si>
  <si>
    <t>吴桂红</t>
  </si>
  <si>
    <t>350582****04252040</t>
  </si>
  <si>
    <t>S000035800002234000788</t>
  </si>
  <si>
    <t>52</t>
  </si>
  <si>
    <t>周闽湘</t>
  </si>
  <si>
    <t>352227****01273027</t>
  </si>
  <si>
    <t>S000035001031234001719</t>
  </si>
  <si>
    <t>客房服务员</t>
  </si>
  <si>
    <t>53</t>
  </si>
  <si>
    <t>吴斌</t>
  </si>
  <si>
    <t>350481****01016523</t>
  </si>
  <si>
    <t>S000035001031234001649</t>
  </si>
  <si>
    <t>54</t>
  </si>
  <si>
    <t>詹凌</t>
  </si>
  <si>
    <t>350104****04234029</t>
  </si>
  <si>
    <t>S000035800002234000791</t>
  </si>
  <si>
    <t>55</t>
  </si>
  <si>
    <t>李晓燕</t>
  </si>
  <si>
    <t>350425****06142928</t>
  </si>
  <si>
    <t>S000035800002234000776</t>
  </si>
  <si>
    <t>56</t>
  </si>
  <si>
    <t>林丽平</t>
  </si>
  <si>
    <t>350321****03101565</t>
  </si>
  <si>
    <t>S000035001031234001614</t>
  </si>
  <si>
    <t>57</t>
  </si>
  <si>
    <t>李英</t>
  </si>
  <si>
    <t>511025****09238049</t>
  </si>
  <si>
    <t>S000035001031234001653</t>
  </si>
  <si>
    <t>58</t>
  </si>
  <si>
    <t>吴丽娜</t>
  </si>
  <si>
    <t>359001****0720002X</t>
  </si>
  <si>
    <t>S000035001031234001651</t>
  </si>
  <si>
    <t>59</t>
  </si>
  <si>
    <t>阙国英</t>
  </si>
  <si>
    <t>350481****0913052X</t>
  </si>
  <si>
    <t>S000035001031234001623</t>
  </si>
  <si>
    <t>60</t>
  </si>
  <si>
    <t>赖道爱</t>
  </si>
  <si>
    <t>350481****03231543</t>
  </si>
  <si>
    <t>S000035800006234000304</t>
  </si>
  <si>
    <t>61</t>
  </si>
  <si>
    <t>乐绍红</t>
  </si>
  <si>
    <t>350425****09201247</t>
  </si>
  <si>
    <t>S000035001031234001622</t>
  </si>
  <si>
    <t>62</t>
  </si>
  <si>
    <t>郑正根</t>
  </si>
  <si>
    <t>350420****11033028</t>
  </si>
  <si>
    <t>S000035001031234001613</t>
  </si>
  <si>
    <t>63</t>
  </si>
  <si>
    <t>林斌</t>
  </si>
  <si>
    <t>350402****12054037</t>
  </si>
  <si>
    <t>S000035001031234001650</t>
  </si>
  <si>
    <t>64</t>
  </si>
  <si>
    <t>尤丽美</t>
  </si>
  <si>
    <t>350583****04285461</t>
  </si>
  <si>
    <t>S000035001031234001720</t>
  </si>
  <si>
    <t>65</t>
  </si>
  <si>
    <t>马水秀</t>
  </si>
  <si>
    <t>352622****08132128</t>
  </si>
  <si>
    <t>S000035001031234001721</t>
  </si>
  <si>
    <t>66</t>
  </si>
  <si>
    <t>罗美香</t>
  </si>
  <si>
    <t>350481****11175026</t>
  </si>
  <si>
    <t>S000035001031234001611</t>
  </si>
  <si>
    <t>67</t>
  </si>
  <si>
    <t>刘双妹</t>
  </si>
  <si>
    <t>352229****0916502X</t>
  </si>
  <si>
    <t>S000035001031234001612</t>
  </si>
  <si>
    <t>68</t>
  </si>
  <si>
    <t>赖本珍</t>
  </si>
  <si>
    <t>359001****06066522</t>
  </si>
  <si>
    <t>S000035001031234001617</t>
  </si>
  <si>
    <t>69</t>
  </si>
  <si>
    <t>赖月红</t>
  </si>
  <si>
    <t>359001****11107028</t>
  </si>
  <si>
    <t>S000035001031234001618</t>
  </si>
  <si>
    <t>70</t>
  </si>
  <si>
    <t>邱肖丽</t>
  </si>
  <si>
    <t>350481****10243025</t>
  </si>
  <si>
    <t>S000035001031234001616</t>
  </si>
  <si>
    <t>71</t>
  </si>
  <si>
    <t>孙少慧</t>
  </si>
  <si>
    <t>359001****09040048</t>
  </si>
  <si>
    <t>S000035001031234001647</t>
  </si>
  <si>
    <t>72</t>
  </si>
  <si>
    <t>王韬</t>
  </si>
  <si>
    <t>350481****10121531</t>
  </si>
  <si>
    <t>S000035001031234001646</t>
  </si>
  <si>
    <t>73</t>
  </si>
  <si>
    <t>唐榕</t>
  </si>
  <si>
    <t>350481****03120023</t>
  </si>
  <si>
    <t>S000035001031234001648</t>
  </si>
  <si>
    <t>74</t>
  </si>
  <si>
    <t>黄燕梅</t>
  </si>
  <si>
    <t>350481****01123026</t>
  </si>
  <si>
    <t>S000035001031235000017</t>
  </si>
  <si>
    <t>75</t>
  </si>
  <si>
    <t>罗细芳</t>
  </si>
  <si>
    <t>350481****10015044</t>
  </si>
  <si>
    <t>S000035800006234000278</t>
  </si>
  <si>
    <t>76</t>
  </si>
  <si>
    <t>朱惠</t>
  </si>
  <si>
    <t>350121****10260363</t>
  </si>
  <si>
    <t>S000035800006233000024</t>
  </si>
  <si>
    <t>77</t>
  </si>
  <si>
    <t>陈清琳</t>
  </si>
  <si>
    <t>350425****07062628</t>
  </si>
  <si>
    <t>S000035800006234000282</t>
  </si>
  <si>
    <t>78</t>
  </si>
  <si>
    <t>范桂华</t>
  </si>
  <si>
    <t>350481****06112027</t>
  </si>
  <si>
    <t>S000035800006234000284</t>
  </si>
  <si>
    <t>79</t>
  </si>
  <si>
    <t>罗小花</t>
  </si>
  <si>
    <t>350481****06145029</t>
  </si>
  <si>
    <t>S000035800006234000283</t>
  </si>
  <si>
    <t>80</t>
  </si>
  <si>
    <t>杨丽花</t>
  </si>
  <si>
    <t>350124****12074648</t>
  </si>
  <si>
    <t>S000035800006234000276</t>
  </si>
  <si>
    <t>81</t>
  </si>
  <si>
    <t>俞美清</t>
  </si>
  <si>
    <t>350481****0119454X</t>
  </si>
  <si>
    <t>S000035800006234000280</t>
  </si>
  <si>
    <t>82</t>
  </si>
  <si>
    <t>练文婷</t>
  </si>
  <si>
    <t>350481****03316544</t>
  </si>
  <si>
    <t>S000035800006234000306</t>
  </si>
  <si>
    <t>83</t>
  </si>
  <si>
    <t>严丽玉</t>
  </si>
  <si>
    <t>350481****08032521</t>
  </si>
  <si>
    <t>S000035800006233000029</t>
  </si>
  <si>
    <t>84</t>
  </si>
  <si>
    <t>熊小妹</t>
  </si>
  <si>
    <t>350425****10192421</t>
  </si>
  <si>
    <t>S000035800006234000281</t>
  </si>
  <si>
    <t>85</t>
  </si>
  <si>
    <t>郑永琴</t>
  </si>
  <si>
    <t>350481****02121021</t>
  </si>
  <si>
    <t>S000035800006234000311</t>
  </si>
  <si>
    <t>86</t>
  </si>
  <si>
    <t>江思兰</t>
  </si>
  <si>
    <t>350825****08101348</t>
  </si>
  <si>
    <t>S000035800006234000275</t>
  </si>
  <si>
    <t>87</t>
  </si>
  <si>
    <t>陈慧晶</t>
  </si>
  <si>
    <t>359001****12211524</t>
  </si>
  <si>
    <t>S000035800006234000310</t>
  </si>
  <si>
    <t>88</t>
  </si>
  <si>
    <t>蔡明珠</t>
  </si>
  <si>
    <t>350481****1012452X</t>
  </si>
  <si>
    <t>S000035800006234000274</t>
  </si>
  <si>
    <t>89</t>
  </si>
  <si>
    <t>康梅英</t>
  </si>
  <si>
    <t>350481****01042028</t>
  </si>
  <si>
    <t>S000035800006234000309</t>
  </si>
  <si>
    <t>90</t>
  </si>
  <si>
    <t>熊丽娜</t>
  </si>
  <si>
    <t>350481****01121524</t>
  </si>
  <si>
    <t>S000035800006234000279</t>
  </si>
  <si>
    <t>91</t>
  </si>
  <si>
    <t>罗金清</t>
  </si>
  <si>
    <t>350825****04211925</t>
  </si>
  <si>
    <t>S000035800006234000277</t>
  </si>
  <si>
    <t>92</t>
  </si>
  <si>
    <t>罗慧燕</t>
  </si>
  <si>
    <t>350403****04203021</t>
  </si>
  <si>
    <t>S000035800001234001398</t>
  </si>
  <si>
    <t>93</t>
  </si>
  <si>
    <t>卢银玲</t>
  </si>
  <si>
    <t>350583****12295509</t>
  </si>
  <si>
    <t>S000035800006233000023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</si>
</sst>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7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tabSelected="1" workbookViewId="0">
      <selection activeCell="C12" sqref="C12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4.75" style="7" customWidth="1"/>
    <col min="4" max="4" width="13.25" style="6" customWidth="1"/>
    <col min="5" max="5" width="18.2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2" t="s">
        <v>10</v>
      </c>
      <c r="C3" s="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>
        <v>1500</v>
      </c>
      <c r="I3" s="15"/>
      <c r="J3" s="16"/>
    </row>
    <row r="4" customHeight="1" spans="1:10">
      <c r="A4" s="11" t="s">
        <v>16</v>
      </c>
      <c r="B4" s="12" t="s">
        <v>17</v>
      </c>
      <c r="C4" s="2" t="s">
        <v>18</v>
      </c>
      <c r="D4" s="12" t="s">
        <v>12</v>
      </c>
      <c r="E4" s="12" t="s">
        <v>19</v>
      </c>
      <c r="F4" s="12" t="s">
        <v>20</v>
      </c>
      <c r="G4" s="12" t="s">
        <v>15</v>
      </c>
      <c r="H4" s="13">
        <v>1500</v>
      </c>
      <c r="I4" s="15"/>
      <c r="J4" s="16"/>
    </row>
    <row r="5" customHeight="1" spans="1:10">
      <c r="A5" s="11" t="s">
        <v>21</v>
      </c>
      <c r="B5" s="12" t="s">
        <v>22</v>
      </c>
      <c r="C5" s="2" t="s">
        <v>23</v>
      </c>
      <c r="D5" s="12" t="s">
        <v>24</v>
      </c>
      <c r="E5" s="12" t="s">
        <v>25</v>
      </c>
      <c r="F5" s="12" t="s">
        <v>26</v>
      </c>
      <c r="G5" s="12" t="s">
        <v>15</v>
      </c>
      <c r="H5" s="13">
        <v>1500</v>
      </c>
      <c r="I5" s="15"/>
      <c r="J5" s="16"/>
    </row>
    <row r="6" customHeight="1" spans="1:10">
      <c r="A6" s="11" t="s">
        <v>27</v>
      </c>
      <c r="B6" s="12" t="s">
        <v>28</v>
      </c>
      <c r="C6" s="2" t="s">
        <v>29</v>
      </c>
      <c r="D6" s="12" t="s">
        <v>12</v>
      </c>
      <c r="E6" s="12" t="s">
        <v>30</v>
      </c>
      <c r="F6" s="12" t="s">
        <v>31</v>
      </c>
      <c r="G6" s="12" t="s">
        <v>15</v>
      </c>
      <c r="H6" s="13">
        <v>1500</v>
      </c>
      <c r="I6" s="15"/>
      <c r="J6" s="16"/>
    </row>
    <row r="7" customHeight="1" spans="1:10">
      <c r="A7" s="11" t="s">
        <v>32</v>
      </c>
      <c r="B7" s="12" t="s">
        <v>33</v>
      </c>
      <c r="C7" s="2" t="s">
        <v>34</v>
      </c>
      <c r="D7" s="12" t="s">
        <v>12</v>
      </c>
      <c r="E7" s="12" t="s">
        <v>35</v>
      </c>
      <c r="F7" s="12" t="s">
        <v>20</v>
      </c>
      <c r="G7" s="12" t="s">
        <v>15</v>
      </c>
      <c r="H7" s="13">
        <v>1500</v>
      </c>
      <c r="I7" s="15"/>
      <c r="J7" s="16"/>
    </row>
    <row r="8" customHeight="1" spans="1:10">
      <c r="A8" s="11" t="s">
        <v>36</v>
      </c>
      <c r="B8" s="12" t="s">
        <v>37</v>
      </c>
      <c r="C8" s="2" t="s">
        <v>38</v>
      </c>
      <c r="D8" s="12" t="s">
        <v>12</v>
      </c>
      <c r="E8" s="12" t="s">
        <v>39</v>
      </c>
      <c r="F8" s="12" t="s">
        <v>31</v>
      </c>
      <c r="G8" s="12" t="s">
        <v>15</v>
      </c>
      <c r="H8" s="13">
        <v>1500</v>
      </c>
      <c r="I8" s="15"/>
      <c r="J8" s="16"/>
    </row>
    <row r="9" customHeight="1" spans="1:10">
      <c r="A9" s="11" t="s">
        <v>40</v>
      </c>
      <c r="B9" s="12" t="s">
        <v>41</v>
      </c>
      <c r="C9" s="2" t="s">
        <v>42</v>
      </c>
      <c r="D9" s="12" t="s">
        <v>12</v>
      </c>
      <c r="E9" s="12" t="s">
        <v>43</v>
      </c>
      <c r="F9" s="12" t="s">
        <v>44</v>
      </c>
      <c r="G9" s="12" t="s">
        <v>45</v>
      </c>
      <c r="H9" s="13">
        <v>2000</v>
      </c>
      <c r="I9" s="15"/>
      <c r="J9" s="16"/>
    </row>
    <row r="10" customHeight="1" spans="1:10">
      <c r="A10" s="11" t="s">
        <v>46</v>
      </c>
      <c r="B10" s="12" t="s">
        <v>47</v>
      </c>
      <c r="C10" s="2" t="s">
        <v>48</v>
      </c>
      <c r="D10" s="12" t="s">
        <v>12</v>
      </c>
      <c r="E10" s="12" t="s">
        <v>49</v>
      </c>
      <c r="F10" s="12" t="s">
        <v>31</v>
      </c>
      <c r="G10" s="12" t="s">
        <v>15</v>
      </c>
      <c r="H10" s="13">
        <v>1500</v>
      </c>
      <c r="I10" s="15"/>
      <c r="J10" s="16"/>
    </row>
    <row r="11" customHeight="1" spans="1:10">
      <c r="A11" s="11" t="s">
        <v>50</v>
      </c>
      <c r="B11" s="12" t="s">
        <v>51</v>
      </c>
      <c r="C11" s="2" t="s">
        <v>52</v>
      </c>
      <c r="D11" s="12" t="s">
        <v>12</v>
      </c>
      <c r="E11" s="12" t="s">
        <v>53</v>
      </c>
      <c r="F11" s="12" t="s">
        <v>31</v>
      </c>
      <c r="G11" s="12" t="s">
        <v>15</v>
      </c>
      <c r="H11" s="13">
        <v>1500</v>
      </c>
      <c r="I11" s="15"/>
      <c r="J11" s="16"/>
    </row>
    <row r="12" customHeight="1" spans="1:10">
      <c r="A12" s="11" t="s">
        <v>54</v>
      </c>
      <c r="B12" s="12" t="s">
        <v>55</v>
      </c>
      <c r="C12" s="2" t="s">
        <v>56</v>
      </c>
      <c r="D12" s="12" t="s">
        <v>12</v>
      </c>
      <c r="E12" s="12" t="s">
        <v>57</v>
      </c>
      <c r="F12" s="12" t="s">
        <v>31</v>
      </c>
      <c r="G12" s="12" t="s">
        <v>15</v>
      </c>
      <c r="H12" s="13">
        <v>1500</v>
      </c>
      <c r="I12" s="15"/>
      <c r="J12" s="16"/>
    </row>
    <row r="13" customHeight="1" spans="1:10">
      <c r="A13" s="11" t="s">
        <v>58</v>
      </c>
      <c r="B13" s="12" t="s">
        <v>59</v>
      </c>
      <c r="C13" s="2" t="s">
        <v>60</v>
      </c>
      <c r="D13" s="12" t="s">
        <v>12</v>
      </c>
      <c r="E13" s="12" t="s">
        <v>61</v>
      </c>
      <c r="F13" s="12" t="s">
        <v>31</v>
      </c>
      <c r="G13" s="12" t="s">
        <v>15</v>
      </c>
      <c r="H13" s="13">
        <v>1500</v>
      </c>
      <c r="I13" s="15"/>
      <c r="J13" s="16"/>
    </row>
    <row r="14" customHeight="1" spans="1:10">
      <c r="A14" s="11" t="s">
        <v>62</v>
      </c>
      <c r="B14" s="12" t="s">
        <v>63</v>
      </c>
      <c r="C14" s="2" t="s">
        <v>64</v>
      </c>
      <c r="D14" s="12" t="s">
        <v>12</v>
      </c>
      <c r="E14" s="12" t="s">
        <v>65</v>
      </c>
      <c r="F14" s="12" t="s">
        <v>31</v>
      </c>
      <c r="G14" s="12" t="s">
        <v>15</v>
      </c>
      <c r="H14" s="13">
        <v>1500</v>
      </c>
      <c r="I14" s="15"/>
      <c r="J14" s="16"/>
    </row>
    <row r="15" customHeight="1" spans="1:10">
      <c r="A15" s="11" t="s">
        <v>66</v>
      </c>
      <c r="B15" s="12" t="s">
        <v>67</v>
      </c>
      <c r="C15" s="2" t="s">
        <v>68</v>
      </c>
      <c r="D15" s="12" t="s">
        <v>12</v>
      </c>
      <c r="E15" s="12" t="s">
        <v>69</v>
      </c>
      <c r="F15" s="12" t="s">
        <v>44</v>
      </c>
      <c r="G15" s="12" t="s">
        <v>45</v>
      </c>
      <c r="H15" s="13">
        <v>2000</v>
      </c>
      <c r="I15" s="15"/>
      <c r="J15" s="16"/>
    </row>
    <row r="16" customHeight="1" spans="1:10">
      <c r="A16" s="11" t="s">
        <v>70</v>
      </c>
      <c r="B16" s="12" t="s">
        <v>71</v>
      </c>
      <c r="C16" s="2" t="s">
        <v>72</v>
      </c>
      <c r="D16" s="12" t="s">
        <v>12</v>
      </c>
      <c r="E16" s="12" t="s">
        <v>73</v>
      </c>
      <c r="F16" s="12" t="s">
        <v>74</v>
      </c>
      <c r="G16" s="12" t="s">
        <v>45</v>
      </c>
      <c r="H16" s="13">
        <v>2000</v>
      </c>
      <c r="I16" s="15"/>
      <c r="J16" s="16"/>
    </row>
    <row r="17" customHeight="1" spans="1:8">
      <c r="A17" s="11" t="s">
        <v>75</v>
      </c>
      <c r="B17" s="12" t="s">
        <v>76</v>
      </c>
      <c r="C17" s="14" t="s">
        <v>77</v>
      </c>
      <c r="D17" s="12" t="s">
        <v>12</v>
      </c>
      <c r="E17" s="12" t="s">
        <v>78</v>
      </c>
      <c r="F17" s="12" t="s">
        <v>44</v>
      </c>
      <c r="G17" s="12" t="s">
        <v>45</v>
      </c>
      <c r="H17" s="13">
        <v>2000</v>
      </c>
    </row>
    <row r="18" customHeight="1" spans="1:8">
      <c r="A18" s="11" t="s">
        <v>79</v>
      </c>
      <c r="B18" s="12" t="s">
        <v>80</v>
      </c>
      <c r="C18" s="14" t="s">
        <v>81</v>
      </c>
      <c r="D18" s="12" t="s">
        <v>12</v>
      </c>
      <c r="E18" s="12" t="s">
        <v>82</v>
      </c>
      <c r="F18" s="12" t="s">
        <v>31</v>
      </c>
      <c r="G18" s="12" t="s">
        <v>15</v>
      </c>
      <c r="H18" s="13">
        <v>1500</v>
      </c>
    </row>
    <row r="19" customHeight="1" spans="1:8">
      <c r="A19" s="11" t="s">
        <v>83</v>
      </c>
      <c r="B19" s="12" t="s">
        <v>84</v>
      </c>
      <c r="C19" s="14" t="s">
        <v>85</v>
      </c>
      <c r="D19" s="12" t="s">
        <v>12</v>
      </c>
      <c r="E19" s="12" t="s">
        <v>86</v>
      </c>
      <c r="F19" s="12" t="s">
        <v>44</v>
      </c>
      <c r="G19" s="12" t="s">
        <v>45</v>
      </c>
      <c r="H19" s="13">
        <v>2000</v>
      </c>
    </row>
    <row r="20" customHeight="1" spans="1:8">
      <c r="A20" s="11" t="s">
        <v>87</v>
      </c>
      <c r="B20" s="12" t="s">
        <v>88</v>
      </c>
      <c r="C20" s="14" t="s">
        <v>89</v>
      </c>
      <c r="D20" s="12" t="s">
        <v>12</v>
      </c>
      <c r="E20" s="12" t="s">
        <v>90</v>
      </c>
      <c r="F20" s="12" t="s">
        <v>44</v>
      </c>
      <c r="G20" s="12" t="s">
        <v>45</v>
      </c>
      <c r="H20" s="13">
        <v>2000</v>
      </c>
    </row>
    <row r="21" customHeight="1" spans="1:8">
      <c r="A21" s="11" t="s">
        <v>91</v>
      </c>
      <c r="B21" s="12" t="s">
        <v>92</v>
      </c>
      <c r="C21" s="14" t="s">
        <v>93</v>
      </c>
      <c r="D21" s="12" t="s">
        <v>12</v>
      </c>
      <c r="E21" s="12" t="s">
        <v>94</v>
      </c>
      <c r="F21" s="12" t="s">
        <v>74</v>
      </c>
      <c r="G21" s="12" t="s">
        <v>45</v>
      </c>
      <c r="H21" s="13">
        <v>2000</v>
      </c>
    </row>
    <row r="22" customHeight="1" spans="1:8">
      <c r="A22" s="11" t="s">
        <v>95</v>
      </c>
      <c r="B22" s="12" t="s">
        <v>96</v>
      </c>
      <c r="C22" s="14" t="s">
        <v>97</v>
      </c>
      <c r="D22" s="12" t="s">
        <v>12</v>
      </c>
      <c r="E22" s="12" t="s">
        <v>98</v>
      </c>
      <c r="F22" s="12" t="s">
        <v>44</v>
      </c>
      <c r="G22" s="12" t="s">
        <v>45</v>
      </c>
      <c r="H22" s="13">
        <v>2000</v>
      </c>
    </row>
    <row r="23" customHeight="1" spans="1:8">
      <c r="A23" s="11" t="s">
        <v>99</v>
      </c>
      <c r="B23" s="12" t="s">
        <v>100</v>
      </c>
      <c r="C23" s="14" t="s">
        <v>101</v>
      </c>
      <c r="D23" s="12" t="s">
        <v>12</v>
      </c>
      <c r="E23" s="12" t="s">
        <v>102</v>
      </c>
      <c r="F23" s="12" t="s">
        <v>74</v>
      </c>
      <c r="G23" s="12" t="s">
        <v>15</v>
      </c>
      <c r="H23" s="13">
        <v>1500</v>
      </c>
    </row>
    <row r="24" customHeight="1" spans="1:8">
      <c r="A24" s="11" t="s">
        <v>103</v>
      </c>
      <c r="B24" s="12" t="s">
        <v>104</v>
      </c>
      <c r="C24" s="14" t="s">
        <v>105</v>
      </c>
      <c r="D24" s="12" t="s">
        <v>12</v>
      </c>
      <c r="E24" s="12" t="s">
        <v>106</v>
      </c>
      <c r="F24" s="12" t="s">
        <v>44</v>
      </c>
      <c r="G24" s="12" t="s">
        <v>45</v>
      </c>
      <c r="H24" s="13">
        <v>2000</v>
      </c>
    </row>
    <row r="25" customHeight="1" spans="1:8">
      <c r="A25" s="11" t="s">
        <v>107</v>
      </c>
      <c r="B25" s="12" t="s">
        <v>108</v>
      </c>
      <c r="C25" s="14" t="s">
        <v>109</v>
      </c>
      <c r="D25" s="12" t="s">
        <v>12</v>
      </c>
      <c r="E25" s="12" t="s">
        <v>110</v>
      </c>
      <c r="F25" s="12" t="s">
        <v>44</v>
      </c>
      <c r="G25" s="12" t="s">
        <v>15</v>
      </c>
      <c r="H25" s="13">
        <v>1500</v>
      </c>
    </row>
    <row r="26" customHeight="1" spans="1:8">
      <c r="A26" s="11" t="s">
        <v>111</v>
      </c>
      <c r="B26" s="12" t="s">
        <v>112</v>
      </c>
      <c r="C26" s="14" t="s">
        <v>113</v>
      </c>
      <c r="D26" s="12" t="s">
        <v>12</v>
      </c>
      <c r="E26" s="12" t="s">
        <v>114</v>
      </c>
      <c r="F26" s="12" t="s">
        <v>31</v>
      </c>
      <c r="G26" s="12" t="s">
        <v>15</v>
      </c>
      <c r="H26" s="13">
        <v>1500</v>
      </c>
    </row>
    <row r="27" customHeight="1" spans="1:8">
      <c r="A27" s="11" t="s">
        <v>115</v>
      </c>
      <c r="B27" s="12" t="s">
        <v>116</v>
      </c>
      <c r="C27" s="14" t="s">
        <v>117</v>
      </c>
      <c r="D27" s="12" t="s">
        <v>12</v>
      </c>
      <c r="E27" s="12" t="s">
        <v>118</v>
      </c>
      <c r="F27" s="12" t="s">
        <v>31</v>
      </c>
      <c r="G27" s="12" t="s">
        <v>15</v>
      </c>
      <c r="H27" s="13">
        <v>1500</v>
      </c>
    </row>
    <row r="28" customHeight="1" spans="1:8">
      <c r="A28" s="11" t="s">
        <v>119</v>
      </c>
      <c r="B28" s="12" t="s">
        <v>120</v>
      </c>
      <c r="C28" s="14" t="s">
        <v>121</v>
      </c>
      <c r="D28" s="12" t="s">
        <v>12</v>
      </c>
      <c r="E28" s="12" t="s">
        <v>122</v>
      </c>
      <c r="F28" s="12" t="s">
        <v>31</v>
      </c>
      <c r="G28" s="12" t="s">
        <v>15</v>
      </c>
      <c r="H28" s="13">
        <v>1500</v>
      </c>
    </row>
    <row r="29" customHeight="1" spans="1:8">
      <c r="A29" s="11" t="s">
        <v>123</v>
      </c>
      <c r="B29" s="12" t="s">
        <v>124</v>
      </c>
      <c r="C29" s="14" t="s">
        <v>125</v>
      </c>
      <c r="D29" s="12" t="s">
        <v>12</v>
      </c>
      <c r="E29" s="12" t="s">
        <v>126</v>
      </c>
      <c r="F29" s="12" t="s">
        <v>31</v>
      </c>
      <c r="G29" s="12" t="s">
        <v>15</v>
      </c>
      <c r="H29" s="13">
        <v>1500</v>
      </c>
    </row>
    <row r="30" customHeight="1" spans="1:8">
      <c r="A30" s="11" t="s">
        <v>127</v>
      </c>
      <c r="B30" s="12" t="s">
        <v>128</v>
      </c>
      <c r="C30" s="14" t="s">
        <v>129</v>
      </c>
      <c r="D30" s="12" t="s">
        <v>12</v>
      </c>
      <c r="E30" s="12" t="s">
        <v>130</v>
      </c>
      <c r="F30" s="12" t="s">
        <v>31</v>
      </c>
      <c r="G30" s="12" t="s">
        <v>15</v>
      </c>
      <c r="H30" s="13">
        <v>1500</v>
      </c>
    </row>
    <row r="31" customHeight="1" spans="1:8">
      <c r="A31" s="11" t="s">
        <v>131</v>
      </c>
      <c r="B31" s="12" t="s">
        <v>132</v>
      </c>
      <c r="C31" s="14" t="s">
        <v>133</v>
      </c>
      <c r="D31" s="12" t="s">
        <v>12</v>
      </c>
      <c r="E31" s="12" t="s">
        <v>134</v>
      </c>
      <c r="F31" s="12" t="s">
        <v>31</v>
      </c>
      <c r="G31" s="12" t="s">
        <v>15</v>
      </c>
      <c r="H31" s="13">
        <v>1500</v>
      </c>
    </row>
    <row r="32" customHeight="1" spans="1:8">
      <c r="A32" s="11" t="s">
        <v>135</v>
      </c>
      <c r="B32" s="12" t="s">
        <v>136</v>
      </c>
      <c r="C32" s="14" t="s">
        <v>137</v>
      </c>
      <c r="D32" s="12" t="s">
        <v>12</v>
      </c>
      <c r="E32" s="12" t="s">
        <v>138</v>
      </c>
      <c r="F32" s="12" t="s">
        <v>31</v>
      </c>
      <c r="G32" s="12" t="s">
        <v>15</v>
      </c>
      <c r="H32" s="13">
        <v>1500</v>
      </c>
    </row>
    <row r="33" customHeight="1" spans="1:8">
      <c r="A33" s="11" t="s">
        <v>139</v>
      </c>
      <c r="B33" s="12" t="s">
        <v>140</v>
      </c>
      <c r="C33" s="14" t="s">
        <v>141</v>
      </c>
      <c r="D33" s="12" t="s">
        <v>12</v>
      </c>
      <c r="E33" s="12" t="s">
        <v>142</v>
      </c>
      <c r="F33" s="12" t="s">
        <v>31</v>
      </c>
      <c r="G33" s="12" t="s">
        <v>15</v>
      </c>
      <c r="H33" s="13">
        <v>1500</v>
      </c>
    </row>
    <row r="34" customHeight="1" spans="1:8">
      <c r="A34" s="11" t="s">
        <v>143</v>
      </c>
      <c r="B34" s="12" t="s">
        <v>144</v>
      </c>
      <c r="C34" s="14" t="s">
        <v>145</v>
      </c>
      <c r="D34" s="12" t="s">
        <v>12</v>
      </c>
      <c r="E34" s="12" t="s">
        <v>146</v>
      </c>
      <c r="F34" s="12" t="s">
        <v>31</v>
      </c>
      <c r="G34" s="12" t="s">
        <v>15</v>
      </c>
      <c r="H34" s="13">
        <v>1500</v>
      </c>
    </row>
    <row r="35" customHeight="1" spans="1:8">
      <c r="A35" s="11" t="s">
        <v>147</v>
      </c>
      <c r="B35" s="12" t="s">
        <v>148</v>
      </c>
      <c r="C35" s="14" t="s">
        <v>149</v>
      </c>
      <c r="D35" s="12" t="s">
        <v>12</v>
      </c>
      <c r="E35" s="12" t="s">
        <v>150</v>
      </c>
      <c r="F35" s="12" t="s">
        <v>31</v>
      </c>
      <c r="G35" s="12" t="s">
        <v>15</v>
      </c>
      <c r="H35" s="13">
        <v>1500</v>
      </c>
    </row>
    <row r="36" customHeight="1" spans="1:8">
      <c r="A36" s="11" t="s">
        <v>151</v>
      </c>
      <c r="B36" s="12" t="s">
        <v>152</v>
      </c>
      <c r="C36" s="14" t="s">
        <v>153</v>
      </c>
      <c r="D36" s="12" t="s">
        <v>12</v>
      </c>
      <c r="E36" s="12" t="s">
        <v>154</v>
      </c>
      <c r="F36" s="12" t="s">
        <v>31</v>
      </c>
      <c r="G36" s="12" t="s">
        <v>15</v>
      </c>
      <c r="H36" s="13">
        <v>1500</v>
      </c>
    </row>
    <row r="37" customHeight="1" spans="1:8">
      <c r="A37" s="11" t="s">
        <v>155</v>
      </c>
      <c r="B37" s="12" t="s">
        <v>156</v>
      </c>
      <c r="C37" s="14" t="s">
        <v>157</v>
      </c>
      <c r="D37" s="12" t="s">
        <v>12</v>
      </c>
      <c r="E37" s="12" t="s">
        <v>158</v>
      </c>
      <c r="F37" s="12" t="s">
        <v>31</v>
      </c>
      <c r="G37" s="12" t="s">
        <v>15</v>
      </c>
      <c r="H37" s="13">
        <v>1500</v>
      </c>
    </row>
    <row r="38" customHeight="1" spans="1:8">
      <c r="A38" s="11" t="s">
        <v>159</v>
      </c>
      <c r="B38" s="12" t="s">
        <v>160</v>
      </c>
      <c r="C38" s="14" t="s">
        <v>161</v>
      </c>
      <c r="D38" s="12" t="s">
        <v>12</v>
      </c>
      <c r="E38" s="12" t="s">
        <v>162</v>
      </c>
      <c r="F38" s="12" t="s">
        <v>31</v>
      </c>
      <c r="G38" s="12" t="s">
        <v>15</v>
      </c>
      <c r="H38" s="13">
        <v>1500</v>
      </c>
    </row>
    <row r="39" customHeight="1" spans="1:8">
      <c r="A39" s="11" t="s">
        <v>163</v>
      </c>
      <c r="B39" s="12" t="s">
        <v>164</v>
      </c>
      <c r="C39" s="14" t="s">
        <v>165</v>
      </c>
      <c r="D39" s="12" t="s">
        <v>12</v>
      </c>
      <c r="E39" s="12" t="s">
        <v>166</v>
      </c>
      <c r="F39" s="12" t="s">
        <v>31</v>
      </c>
      <c r="G39" s="12" t="s">
        <v>15</v>
      </c>
      <c r="H39" s="13">
        <v>1500</v>
      </c>
    </row>
    <row r="40" customHeight="1" spans="1:8">
      <c r="A40" s="11" t="s">
        <v>167</v>
      </c>
      <c r="B40" s="12" t="s">
        <v>168</v>
      </c>
      <c r="C40" s="14" t="s">
        <v>169</v>
      </c>
      <c r="D40" s="12" t="s">
        <v>12</v>
      </c>
      <c r="E40" s="12" t="s">
        <v>170</v>
      </c>
      <c r="F40" s="12" t="s">
        <v>31</v>
      </c>
      <c r="G40" s="12" t="s">
        <v>15</v>
      </c>
      <c r="H40" s="13">
        <v>1500</v>
      </c>
    </row>
    <row r="41" customHeight="1" spans="1:8">
      <c r="A41" s="11" t="s">
        <v>171</v>
      </c>
      <c r="B41" s="12" t="s">
        <v>172</v>
      </c>
      <c r="C41" s="14" t="s">
        <v>173</v>
      </c>
      <c r="D41" s="12" t="s">
        <v>12</v>
      </c>
      <c r="E41" s="12" t="s">
        <v>174</v>
      </c>
      <c r="F41" s="12" t="s">
        <v>31</v>
      </c>
      <c r="G41" s="12" t="s">
        <v>15</v>
      </c>
      <c r="H41" s="13">
        <v>1500</v>
      </c>
    </row>
    <row r="42" customHeight="1" spans="1:8">
      <c r="A42" s="11" t="s">
        <v>175</v>
      </c>
      <c r="B42" s="12" t="s">
        <v>176</v>
      </c>
      <c r="C42" s="14" t="s">
        <v>177</v>
      </c>
      <c r="D42" s="12" t="s">
        <v>12</v>
      </c>
      <c r="E42" s="12" t="s">
        <v>178</v>
      </c>
      <c r="F42" s="12" t="s">
        <v>31</v>
      </c>
      <c r="G42" s="12" t="s">
        <v>15</v>
      </c>
      <c r="H42" s="13">
        <v>1500</v>
      </c>
    </row>
    <row r="43" customHeight="1" spans="1:8">
      <c r="A43" s="11" t="s">
        <v>179</v>
      </c>
      <c r="B43" s="12" t="s">
        <v>180</v>
      </c>
      <c r="C43" s="14" t="s">
        <v>181</v>
      </c>
      <c r="D43" s="12" t="s">
        <v>12</v>
      </c>
      <c r="E43" s="12" t="s">
        <v>182</v>
      </c>
      <c r="F43" s="12" t="s">
        <v>31</v>
      </c>
      <c r="G43" s="12" t="s">
        <v>15</v>
      </c>
      <c r="H43" s="13">
        <v>1500</v>
      </c>
    </row>
    <row r="44" customHeight="1" spans="1:8">
      <c r="A44" s="11" t="s">
        <v>183</v>
      </c>
      <c r="B44" s="12" t="s">
        <v>184</v>
      </c>
      <c r="C44" s="14" t="s">
        <v>185</v>
      </c>
      <c r="D44" s="12" t="s">
        <v>12</v>
      </c>
      <c r="E44" s="12" t="s">
        <v>186</v>
      </c>
      <c r="F44" s="12" t="s">
        <v>14</v>
      </c>
      <c r="G44" s="12" t="s">
        <v>15</v>
      </c>
      <c r="H44" s="13">
        <v>1500</v>
      </c>
    </row>
    <row r="45" customHeight="1" spans="1:8">
      <c r="A45" s="11" t="s">
        <v>187</v>
      </c>
      <c r="B45" s="12" t="s">
        <v>188</v>
      </c>
      <c r="C45" s="14" t="s">
        <v>189</v>
      </c>
      <c r="D45" s="12" t="s">
        <v>24</v>
      </c>
      <c r="E45" s="12" t="s">
        <v>190</v>
      </c>
      <c r="F45" s="12" t="s">
        <v>191</v>
      </c>
      <c r="G45" s="12" t="s">
        <v>192</v>
      </c>
      <c r="H45" s="13">
        <v>1000</v>
      </c>
    </row>
    <row r="46" customHeight="1" spans="1:8">
      <c r="A46" s="11" t="s">
        <v>193</v>
      </c>
      <c r="B46" s="12" t="s">
        <v>194</v>
      </c>
      <c r="C46" s="14" t="s">
        <v>195</v>
      </c>
      <c r="D46" s="12" t="s">
        <v>24</v>
      </c>
      <c r="E46" s="12" t="s">
        <v>196</v>
      </c>
      <c r="F46" s="12" t="s">
        <v>31</v>
      </c>
      <c r="G46" s="12" t="s">
        <v>15</v>
      </c>
      <c r="H46" s="13">
        <v>1500</v>
      </c>
    </row>
    <row r="47" customHeight="1" spans="1:8">
      <c r="A47" s="11" t="s">
        <v>197</v>
      </c>
      <c r="B47" s="12" t="s">
        <v>198</v>
      </c>
      <c r="C47" s="14" t="s">
        <v>199</v>
      </c>
      <c r="D47" s="12" t="s">
        <v>12</v>
      </c>
      <c r="E47" s="12" t="s">
        <v>200</v>
      </c>
      <c r="F47" s="12" t="s">
        <v>74</v>
      </c>
      <c r="G47" s="12" t="s">
        <v>15</v>
      </c>
      <c r="H47" s="13">
        <v>1500</v>
      </c>
    </row>
    <row r="48" customHeight="1" spans="1:8">
      <c r="A48" s="11" t="s">
        <v>201</v>
      </c>
      <c r="B48" s="12" t="s">
        <v>202</v>
      </c>
      <c r="C48" s="14" t="s">
        <v>203</v>
      </c>
      <c r="D48" s="12" t="s">
        <v>12</v>
      </c>
      <c r="E48" s="12" t="s">
        <v>204</v>
      </c>
      <c r="F48" s="12" t="s">
        <v>74</v>
      </c>
      <c r="G48" s="12" t="s">
        <v>15</v>
      </c>
      <c r="H48" s="13">
        <v>1500</v>
      </c>
    </row>
    <row r="49" customHeight="1" spans="1:8">
      <c r="A49" s="11" t="s">
        <v>205</v>
      </c>
      <c r="B49" s="12" t="s">
        <v>206</v>
      </c>
      <c r="C49" s="14" t="s">
        <v>207</v>
      </c>
      <c r="D49" s="12" t="s">
        <v>12</v>
      </c>
      <c r="E49" s="12" t="s">
        <v>208</v>
      </c>
      <c r="F49" s="12" t="s">
        <v>209</v>
      </c>
      <c r="G49" s="12" t="s">
        <v>45</v>
      </c>
      <c r="H49" s="13">
        <v>2000</v>
      </c>
    </row>
    <row r="50" customHeight="1" spans="1:8">
      <c r="A50" s="11" t="s">
        <v>210</v>
      </c>
      <c r="B50" s="12" t="s">
        <v>211</v>
      </c>
      <c r="C50" s="14" t="s">
        <v>212</v>
      </c>
      <c r="D50" s="12" t="s">
        <v>12</v>
      </c>
      <c r="E50" s="12" t="s">
        <v>213</v>
      </c>
      <c r="F50" s="12" t="s">
        <v>74</v>
      </c>
      <c r="G50" s="12" t="s">
        <v>15</v>
      </c>
      <c r="H50" s="13">
        <v>1500</v>
      </c>
    </row>
    <row r="51" customHeight="1" spans="1:8">
      <c r="A51" s="11" t="s">
        <v>214</v>
      </c>
      <c r="B51" s="12" t="s">
        <v>215</v>
      </c>
      <c r="C51" s="14" t="s">
        <v>216</v>
      </c>
      <c r="D51" s="12" t="s">
        <v>12</v>
      </c>
      <c r="E51" s="12" t="s">
        <v>217</v>
      </c>
      <c r="F51" s="12" t="s">
        <v>14</v>
      </c>
      <c r="G51" s="12" t="s">
        <v>15</v>
      </c>
      <c r="H51" s="13">
        <v>1500</v>
      </c>
    </row>
    <row r="52" customHeight="1" spans="1:8">
      <c r="A52" s="11" t="s">
        <v>218</v>
      </c>
      <c r="B52" s="12" t="s">
        <v>219</v>
      </c>
      <c r="C52" s="14" t="s">
        <v>220</v>
      </c>
      <c r="D52" s="12" t="s">
        <v>12</v>
      </c>
      <c r="E52" s="12" t="s">
        <v>221</v>
      </c>
      <c r="F52" s="12" t="s">
        <v>222</v>
      </c>
      <c r="G52" s="12" t="s">
        <v>15</v>
      </c>
      <c r="H52" s="13">
        <v>1950</v>
      </c>
    </row>
    <row r="53" customHeight="1" spans="1:8">
      <c r="A53" s="11" t="s">
        <v>223</v>
      </c>
      <c r="B53" s="12" t="s">
        <v>224</v>
      </c>
      <c r="C53" s="14" t="s">
        <v>225</v>
      </c>
      <c r="D53" s="12" t="s">
        <v>12</v>
      </c>
      <c r="E53" s="12" t="s">
        <v>226</v>
      </c>
      <c r="F53" s="12" t="s">
        <v>74</v>
      </c>
      <c r="G53" s="12" t="s">
        <v>15</v>
      </c>
      <c r="H53" s="13">
        <v>1500</v>
      </c>
    </row>
    <row r="54" customHeight="1" spans="1:8">
      <c r="A54" s="11" t="s">
        <v>227</v>
      </c>
      <c r="B54" s="12" t="s">
        <v>228</v>
      </c>
      <c r="C54" s="14" t="s">
        <v>229</v>
      </c>
      <c r="D54" s="12" t="s">
        <v>12</v>
      </c>
      <c r="E54" s="12" t="s">
        <v>230</v>
      </c>
      <c r="F54" s="12" t="s">
        <v>231</v>
      </c>
      <c r="G54" s="12" t="s">
        <v>15</v>
      </c>
      <c r="H54" s="13">
        <v>1950</v>
      </c>
    </row>
    <row r="55" customHeight="1" spans="1:8">
      <c r="A55" s="11" t="s">
        <v>232</v>
      </c>
      <c r="B55" s="12" t="s">
        <v>233</v>
      </c>
      <c r="C55" s="14" t="s">
        <v>234</v>
      </c>
      <c r="D55" s="12" t="s">
        <v>12</v>
      </c>
      <c r="E55" s="12" t="s">
        <v>235</v>
      </c>
      <c r="F55" s="12" t="s">
        <v>222</v>
      </c>
      <c r="G55" s="12" t="s">
        <v>15</v>
      </c>
      <c r="H55" s="13">
        <v>1950</v>
      </c>
    </row>
    <row r="56" customHeight="1" spans="1:8">
      <c r="A56" s="11" t="s">
        <v>236</v>
      </c>
      <c r="B56" s="12" t="s">
        <v>237</v>
      </c>
      <c r="C56" s="14" t="s">
        <v>238</v>
      </c>
      <c r="D56" s="12" t="s">
        <v>12</v>
      </c>
      <c r="E56" s="12" t="s">
        <v>239</v>
      </c>
      <c r="F56" s="12" t="s">
        <v>74</v>
      </c>
      <c r="G56" s="12" t="s">
        <v>15</v>
      </c>
      <c r="H56" s="13">
        <v>1500</v>
      </c>
    </row>
    <row r="57" customHeight="1" spans="1:8">
      <c r="A57" s="11" t="s">
        <v>240</v>
      </c>
      <c r="B57" s="12" t="s">
        <v>241</v>
      </c>
      <c r="C57" s="14" t="s">
        <v>242</v>
      </c>
      <c r="D57" s="12" t="s">
        <v>12</v>
      </c>
      <c r="E57" s="12" t="s">
        <v>243</v>
      </c>
      <c r="F57" s="12" t="s">
        <v>74</v>
      </c>
      <c r="G57" s="12" t="s">
        <v>15</v>
      </c>
      <c r="H57" s="13">
        <v>1500</v>
      </c>
    </row>
    <row r="58" customHeight="1" spans="1:8">
      <c r="A58" s="11" t="s">
        <v>244</v>
      </c>
      <c r="B58" s="12" t="s">
        <v>245</v>
      </c>
      <c r="C58" s="14" t="s">
        <v>246</v>
      </c>
      <c r="D58" s="12" t="s">
        <v>12</v>
      </c>
      <c r="E58" s="12" t="s">
        <v>247</v>
      </c>
      <c r="F58" s="12" t="s">
        <v>14</v>
      </c>
      <c r="G58" s="12" t="s">
        <v>15</v>
      </c>
      <c r="H58" s="13">
        <v>1500</v>
      </c>
    </row>
    <row r="59" customHeight="1" spans="1:8">
      <c r="A59" s="11" t="s">
        <v>248</v>
      </c>
      <c r="B59" s="12" t="s">
        <v>249</v>
      </c>
      <c r="C59" s="14" t="s">
        <v>250</v>
      </c>
      <c r="D59" s="12" t="s">
        <v>12</v>
      </c>
      <c r="E59" s="12" t="s">
        <v>251</v>
      </c>
      <c r="F59" s="12" t="s">
        <v>222</v>
      </c>
      <c r="G59" s="12" t="s">
        <v>15</v>
      </c>
      <c r="H59" s="13">
        <v>1950</v>
      </c>
    </row>
    <row r="60" customHeight="1" spans="1:8">
      <c r="A60" s="11" t="s">
        <v>252</v>
      </c>
      <c r="B60" s="12" t="s">
        <v>253</v>
      </c>
      <c r="C60" s="14" t="s">
        <v>254</v>
      </c>
      <c r="D60" s="12" t="s">
        <v>12</v>
      </c>
      <c r="E60" s="12" t="s">
        <v>255</v>
      </c>
      <c r="F60" s="12" t="s">
        <v>222</v>
      </c>
      <c r="G60" s="12" t="s">
        <v>15</v>
      </c>
      <c r="H60" s="13">
        <v>1950</v>
      </c>
    </row>
    <row r="61" customHeight="1" spans="1:8">
      <c r="A61" s="11" t="s">
        <v>256</v>
      </c>
      <c r="B61" s="12" t="s">
        <v>257</v>
      </c>
      <c r="C61" s="14" t="s">
        <v>258</v>
      </c>
      <c r="D61" s="12" t="s">
        <v>12</v>
      </c>
      <c r="E61" s="12" t="s">
        <v>259</v>
      </c>
      <c r="F61" s="12" t="s">
        <v>14</v>
      </c>
      <c r="G61" s="12" t="s">
        <v>15</v>
      </c>
      <c r="H61" s="13">
        <v>1500</v>
      </c>
    </row>
    <row r="62" customHeight="1" spans="1:8">
      <c r="A62" s="11" t="s">
        <v>260</v>
      </c>
      <c r="B62" s="12" t="s">
        <v>261</v>
      </c>
      <c r="C62" s="14" t="s">
        <v>262</v>
      </c>
      <c r="D62" s="12" t="s">
        <v>12</v>
      </c>
      <c r="E62" s="12" t="s">
        <v>263</v>
      </c>
      <c r="F62" s="12" t="s">
        <v>44</v>
      </c>
      <c r="G62" s="12" t="s">
        <v>15</v>
      </c>
      <c r="H62" s="13">
        <v>1500</v>
      </c>
    </row>
    <row r="63" customHeight="1" spans="1:8">
      <c r="A63" s="11" t="s">
        <v>264</v>
      </c>
      <c r="B63" s="12" t="s">
        <v>265</v>
      </c>
      <c r="C63" s="14" t="s">
        <v>266</v>
      </c>
      <c r="D63" s="12" t="s">
        <v>12</v>
      </c>
      <c r="E63" s="12" t="s">
        <v>267</v>
      </c>
      <c r="F63" s="12" t="s">
        <v>14</v>
      </c>
      <c r="G63" s="12" t="s">
        <v>15</v>
      </c>
      <c r="H63" s="13">
        <v>1500</v>
      </c>
    </row>
    <row r="64" customHeight="1" spans="1:8">
      <c r="A64" s="11" t="s">
        <v>268</v>
      </c>
      <c r="B64" s="12" t="s">
        <v>269</v>
      </c>
      <c r="C64" s="14" t="s">
        <v>270</v>
      </c>
      <c r="D64" s="12" t="s">
        <v>12</v>
      </c>
      <c r="E64" s="12" t="s">
        <v>271</v>
      </c>
      <c r="F64" s="12" t="s">
        <v>14</v>
      </c>
      <c r="G64" s="12" t="s">
        <v>15</v>
      </c>
      <c r="H64" s="13">
        <v>1500</v>
      </c>
    </row>
    <row r="65" customHeight="1" spans="1:8">
      <c r="A65" s="11" t="s">
        <v>272</v>
      </c>
      <c r="B65" s="12" t="s">
        <v>273</v>
      </c>
      <c r="C65" s="14" t="s">
        <v>274</v>
      </c>
      <c r="D65" s="12" t="s">
        <v>12</v>
      </c>
      <c r="E65" s="12" t="s">
        <v>275</v>
      </c>
      <c r="F65" s="12" t="s">
        <v>222</v>
      </c>
      <c r="G65" s="12" t="s">
        <v>15</v>
      </c>
      <c r="H65" s="13">
        <v>1950</v>
      </c>
    </row>
    <row r="66" customHeight="1" spans="1:8">
      <c r="A66" s="11" t="s">
        <v>276</v>
      </c>
      <c r="B66" s="12" t="s">
        <v>277</v>
      </c>
      <c r="C66" s="14" t="s">
        <v>278</v>
      </c>
      <c r="D66" s="12" t="s">
        <v>12</v>
      </c>
      <c r="E66" s="12" t="s">
        <v>279</v>
      </c>
      <c r="F66" s="12" t="s">
        <v>231</v>
      </c>
      <c r="G66" s="12" t="s">
        <v>15</v>
      </c>
      <c r="H66" s="13">
        <v>1950</v>
      </c>
    </row>
    <row r="67" customHeight="1" spans="1:8">
      <c r="A67" s="11" t="s">
        <v>280</v>
      </c>
      <c r="B67" s="12" t="s">
        <v>281</v>
      </c>
      <c r="C67" s="14" t="s">
        <v>282</v>
      </c>
      <c r="D67" s="12" t="s">
        <v>12</v>
      </c>
      <c r="E67" s="12" t="s">
        <v>283</v>
      </c>
      <c r="F67" s="12" t="s">
        <v>231</v>
      </c>
      <c r="G67" s="12" t="s">
        <v>15</v>
      </c>
      <c r="H67" s="13">
        <v>1950</v>
      </c>
    </row>
    <row r="68" customHeight="1" spans="1:8">
      <c r="A68" s="11" t="s">
        <v>284</v>
      </c>
      <c r="B68" s="12" t="s">
        <v>285</v>
      </c>
      <c r="C68" s="14" t="s">
        <v>286</v>
      </c>
      <c r="D68" s="12" t="s">
        <v>12</v>
      </c>
      <c r="E68" s="12" t="s">
        <v>287</v>
      </c>
      <c r="F68" s="12" t="s">
        <v>14</v>
      </c>
      <c r="G68" s="12" t="s">
        <v>15</v>
      </c>
      <c r="H68" s="13">
        <v>1500</v>
      </c>
    </row>
    <row r="69" customHeight="1" spans="1:8">
      <c r="A69" s="11" t="s">
        <v>288</v>
      </c>
      <c r="B69" s="12" t="s">
        <v>289</v>
      </c>
      <c r="C69" s="14" t="s">
        <v>290</v>
      </c>
      <c r="D69" s="12" t="s">
        <v>12</v>
      </c>
      <c r="E69" s="12" t="s">
        <v>291</v>
      </c>
      <c r="F69" s="12" t="s">
        <v>14</v>
      </c>
      <c r="G69" s="12" t="s">
        <v>15</v>
      </c>
      <c r="H69" s="13">
        <v>1500</v>
      </c>
    </row>
    <row r="70" customHeight="1" spans="1:8">
      <c r="A70" s="11" t="s">
        <v>292</v>
      </c>
      <c r="B70" s="12" t="s">
        <v>293</v>
      </c>
      <c r="C70" s="14" t="s">
        <v>294</v>
      </c>
      <c r="D70" s="12" t="s">
        <v>12</v>
      </c>
      <c r="E70" s="12" t="s">
        <v>295</v>
      </c>
      <c r="F70" s="12" t="s">
        <v>14</v>
      </c>
      <c r="G70" s="12" t="s">
        <v>15</v>
      </c>
      <c r="H70" s="13">
        <v>1500</v>
      </c>
    </row>
    <row r="71" customHeight="1" spans="1:8">
      <c r="A71" s="11" t="s">
        <v>296</v>
      </c>
      <c r="B71" s="12" t="s">
        <v>297</v>
      </c>
      <c r="C71" s="14" t="s">
        <v>298</v>
      </c>
      <c r="D71" s="12" t="s">
        <v>12</v>
      </c>
      <c r="E71" s="12" t="s">
        <v>299</v>
      </c>
      <c r="F71" s="12" t="s">
        <v>14</v>
      </c>
      <c r="G71" s="12" t="s">
        <v>15</v>
      </c>
      <c r="H71" s="13">
        <v>1500</v>
      </c>
    </row>
    <row r="72" customHeight="1" spans="1:8">
      <c r="A72" s="11" t="s">
        <v>300</v>
      </c>
      <c r="B72" s="12" t="s">
        <v>301</v>
      </c>
      <c r="C72" s="14" t="s">
        <v>302</v>
      </c>
      <c r="D72" s="12" t="s">
        <v>12</v>
      </c>
      <c r="E72" s="12" t="s">
        <v>303</v>
      </c>
      <c r="F72" s="12" t="s">
        <v>14</v>
      </c>
      <c r="G72" s="12" t="s">
        <v>15</v>
      </c>
      <c r="H72" s="13">
        <v>1500</v>
      </c>
    </row>
    <row r="73" customHeight="1" spans="1:8">
      <c r="A73" s="11" t="s">
        <v>304</v>
      </c>
      <c r="B73" s="12" t="s">
        <v>305</v>
      </c>
      <c r="C73" s="14" t="s">
        <v>306</v>
      </c>
      <c r="D73" s="12" t="s">
        <v>12</v>
      </c>
      <c r="E73" s="12" t="s">
        <v>307</v>
      </c>
      <c r="F73" s="12" t="s">
        <v>222</v>
      </c>
      <c r="G73" s="12" t="s">
        <v>15</v>
      </c>
      <c r="H73" s="13">
        <v>1950</v>
      </c>
    </row>
    <row r="74" customHeight="1" spans="1:8">
      <c r="A74" s="11" t="s">
        <v>308</v>
      </c>
      <c r="B74" s="12" t="s">
        <v>309</v>
      </c>
      <c r="C74" s="14" t="s">
        <v>310</v>
      </c>
      <c r="D74" s="12" t="s">
        <v>12</v>
      </c>
      <c r="E74" s="12" t="s">
        <v>311</v>
      </c>
      <c r="F74" s="12" t="s">
        <v>222</v>
      </c>
      <c r="G74" s="12" t="s">
        <v>15</v>
      </c>
      <c r="H74" s="13">
        <v>1950</v>
      </c>
    </row>
    <row r="75" customHeight="1" spans="1:8">
      <c r="A75" s="11" t="s">
        <v>312</v>
      </c>
      <c r="B75" s="12" t="s">
        <v>313</v>
      </c>
      <c r="C75" s="14" t="s">
        <v>314</v>
      </c>
      <c r="D75" s="12" t="s">
        <v>12</v>
      </c>
      <c r="E75" s="12" t="s">
        <v>315</v>
      </c>
      <c r="F75" s="12" t="s">
        <v>222</v>
      </c>
      <c r="G75" s="12" t="s">
        <v>15</v>
      </c>
      <c r="H75" s="13">
        <v>1950</v>
      </c>
    </row>
    <row r="76" customHeight="1" spans="1:8">
      <c r="A76" s="11" t="s">
        <v>316</v>
      </c>
      <c r="B76" s="12" t="s">
        <v>317</v>
      </c>
      <c r="C76" s="14" t="s">
        <v>318</v>
      </c>
      <c r="D76" s="12" t="s">
        <v>12</v>
      </c>
      <c r="E76" s="12" t="s">
        <v>319</v>
      </c>
      <c r="F76" s="12" t="s">
        <v>222</v>
      </c>
      <c r="G76" s="12" t="s">
        <v>192</v>
      </c>
      <c r="H76" s="13">
        <v>1300</v>
      </c>
    </row>
    <row r="77" customHeight="1" spans="1:8">
      <c r="A77" s="11" t="s">
        <v>320</v>
      </c>
      <c r="B77" s="12" t="s">
        <v>321</v>
      </c>
      <c r="C77" s="14" t="s">
        <v>322</v>
      </c>
      <c r="D77" s="12" t="s">
        <v>12</v>
      </c>
      <c r="E77" s="12" t="s">
        <v>323</v>
      </c>
      <c r="F77" s="12" t="s">
        <v>74</v>
      </c>
      <c r="G77" s="12" t="s">
        <v>15</v>
      </c>
      <c r="H77" s="13">
        <v>1500</v>
      </c>
    </row>
    <row r="78" customHeight="1" spans="1:8">
      <c r="A78" s="11" t="s">
        <v>324</v>
      </c>
      <c r="B78" s="12" t="s">
        <v>325</v>
      </c>
      <c r="C78" s="14" t="s">
        <v>326</v>
      </c>
      <c r="D78" s="12" t="s">
        <v>12</v>
      </c>
      <c r="E78" s="12" t="s">
        <v>327</v>
      </c>
      <c r="F78" s="12" t="s">
        <v>74</v>
      </c>
      <c r="G78" s="12" t="s">
        <v>45</v>
      </c>
      <c r="H78" s="13">
        <v>2000</v>
      </c>
    </row>
    <row r="79" customHeight="1" spans="1:8">
      <c r="A79" s="11" t="s">
        <v>328</v>
      </c>
      <c r="B79" s="12" t="s">
        <v>329</v>
      </c>
      <c r="C79" s="14" t="s">
        <v>330</v>
      </c>
      <c r="D79" s="12" t="s">
        <v>12</v>
      </c>
      <c r="E79" s="12" t="s">
        <v>331</v>
      </c>
      <c r="F79" s="12" t="s">
        <v>74</v>
      </c>
      <c r="G79" s="12" t="s">
        <v>15</v>
      </c>
      <c r="H79" s="13">
        <v>1500</v>
      </c>
    </row>
    <row r="80" customHeight="1" spans="1:8">
      <c r="A80" s="11" t="s">
        <v>332</v>
      </c>
      <c r="B80" s="12" t="s">
        <v>333</v>
      </c>
      <c r="C80" s="14" t="s">
        <v>334</v>
      </c>
      <c r="D80" s="12" t="s">
        <v>12</v>
      </c>
      <c r="E80" s="12" t="s">
        <v>335</v>
      </c>
      <c r="F80" s="12" t="s">
        <v>74</v>
      </c>
      <c r="G80" s="12" t="s">
        <v>15</v>
      </c>
      <c r="H80" s="13">
        <v>1500</v>
      </c>
    </row>
    <row r="81" customHeight="1" spans="1:8">
      <c r="A81" s="11" t="s">
        <v>336</v>
      </c>
      <c r="B81" s="12" t="s">
        <v>337</v>
      </c>
      <c r="C81" s="14" t="s">
        <v>338</v>
      </c>
      <c r="D81" s="12" t="s">
        <v>12</v>
      </c>
      <c r="E81" s="12" t="s">
        <v>339</v>
      </c>
      <c r="F81" s="12" t="s">
        <v>74</v>
      </c>
      <c r="G81" s="12" t="s">
        <v>15</v>
      </c>
      <c r="H81" s="13">
        <v>1500</v>
      </c>
    </row>
    <row r="82" customHeight="1" spans="1:8">
      <c r="A82" s="11" t="s">
        <v>340</v>
      </c>
      <c r="B82" s="12" t="s">
        <v>341</v>
      </c>
      <c r="C82" s="14" t="s">
        <v>342</v>
      </c>
      <c r="D82" s="12" t="s">
        <v>12</v>
      </c>
      <c r="E82" s="12" t="s">
        <v>343</v>
      </c>
      <c r="F82" s="12" t="s">
        <v>74</v>
      </c>
      <c r="G82" s="12" t="s">
        <v>15</v>
      </c>
      <c r="H82" s="13">
        <v>1500</v>
      </c>
    </row>
    <row r="83" customHeight="1" spans="1:8">
      <c r="A83" s="11" t="s">
        <v>344</v>
      </c>
      <c r="B83" s="12" t="s">
        <v>345</v>
      </c>
      <c r="C83" s="14" t="s">
        <v>346</v>
      </c>
      <c r="D83" s="12" t="s">
        <v>12</v>
      </c>
      <c r="E83" s="12" t="s">
        <v>347</v>
      </c>
      <c r="F83" s="12" t="s">
        <v>74</v>
      </c>
      <c r="G83" s="12" t="s">
        <v>15</v>
      </c>
      <c r="H83" s="13">
        <v>1500</v>
      </c>
    </row>
    <row r="84" customHeight="1" spans="1:8">
      <c r="A84" s="11" t="s">
        <v>348</v>
      </c>
      <c r="B84" s="12" t="s">
        <v>349</v>
      </c>
      <c r="C84" s="14" t="s">
        <v>350</v>
      </c>
      <c r="D84" s="12" t="s">
        <v>12</v>
      </c>
      <c r="E84" s="12" t="s">
        <v>351</v>
      </c>
      <c r="F84" s="12" t="s">
        <v>44</v>
      </c>
      <c r="G84" s="12" t="s">
        <v>15</v>
      </c>
      <c r="H84" s="13">
        <v>1500</v>
      </c>
    </row>
    <row r="85" customHeight="1" spans="1:8">
      <c r="A85" s="11" t="s">
        <v>352</v>
      </c>
      <c r="B85" s="12" t="s">
        <v>353</v>
      </c>
      <c r="C85" s="14" t="s">
        <v>354</v>
      </c>
      <c r="D85" s="12" t="s">
        <v>12</v>
      </c>
      <c r="E85" s="12" t="s">
        <v>355</v>
      </c>
      <c r="F85" s="12" t="s">
        <v>44</v>
      </c>
      <c r="G85" s="12" t="s">
        <v>45</v>
      </c>
      <c r="H85" s="13">
        <v>2000</v>
      </c>
    </row>
    <row r="86" customHeight="1" spans="1:8">
      <c r="A86" s="11" t="s">
        <v>356</v>
      </c>
      <c r="B86" s="12" t="s">
        <v>357</v>
      </c>
      <c r="C86" s="14" t="s">
        <v>358</v>
      </c>
      <c r="D86" s="12" t="s">
        <v>12</v>
      </c>
      <c r="E86" s="12" t="s">
        <v>359</v>
      </c>
      <c r="F86" s="12" t="s">
        <v>74</v>
      </c>
      <c r="G86" s="12" t="s">
        <v>15</v>
      </c>
      <c r="H86" s="13">
        <v>1500</v>
      </c>
    </row>
    <row r="87" customHeight="1" spans="1:8">
      <c r="A87" s="11" t="s">
        <v>360</v>
      </c>
      <c r="B87" s="12" t="s">
        <v>361</v>
      </c>
      <c r="C87" s="14" t="s">
        <v>362</v>
      </c>
      <c r="D87" s="12" t="s">
        <v>12</v>
      </c>
      <c r="E87" s="12" t="s">
        <v>363</v>
      </c>
      <c r="F87" s="12" t="s">
        <v>44</v>
      </c>
      <c r="G87" s="12" t="s">
        <v>15</v>
      </c>
      <c r="H87" s="13">
        <v>1500</v>
      </c>
    </row>
    <row r="88" customHeight="1" spans="1:8">
      <c r="A88" s="11" t="s">
        <v>364</v>
      </c>
      <c r="B88" s="12" t="s">
        <v>365</v>
      </c>
      <c r="C88" s="14" t="s">
        <v>366</v>
      </c>
      <c r="D88" s="12" t="s">
        <v>12</v>
      </c>
      <c r="E88" s="12" t="s">
        <v>367</v>
      </c>
      <c r="F88" s="12" t="s">
        <v>74</v>
      </c>
      <c r="G88" s="12" t="s">
        <v>15</v>
      </c>
      <c r="H88" s="13">
        <v>1500</v>
      </c>
    </row>
    <row r="89" customHeight="1" spans="1:8">
      <c r="A89" s="11" t="s">
        <v>368</v>
      </c>
      <c r="B89" s="12" t="s">
        <v>369</v>
      </c>
      <c r="C89" s="14" t="s">
        <v>370</v>
      </c>
      <c r="D89" s="12" t="s">
        <v>12</v>
      </c>
      <c r="E89" s="12" t="s">
        <v>371</v>
      </c>
      <c r="F89" s="12" t="s">
        <v>44</v>
      </c>
      <c r="G89" s="12" t="s">
        <v>15</v>
      </c>
      <c r="H89" s="13">
        <v>1500</v>
      </c>
    </row>
    <row r="90" customHeight="1" spans="1:8">
      <c r="A90" s="11" t="s">
        <v>372</v>
      </c>
      <c r="B90" s="12" t="s">
        <v>373</v>
      </c>
      <c r="C90" s="14" t="s">
        <v>374</v>
      </c>
      <c r="D90" s="12" t="s">
        <v>12</v>
      </c>
      <c r="E90" s="12" t="s">
        <v>375</v>
      </c>
      <c r="F90" s="12" t="s">
        <v>74</v>
      </c>
      <c r="G90" s="12" t="s">
        <v>15</v>
      </c>
      <c r="H90" s="13">
        <v>1500</v>
      </c>
    </row>
    <row r="91" customHeight="1" spans="1:8">
      <c r="A91" s="11" t="s">
        <v>376</v>
      </c>
      <c r="B91" s="12" t="s">
        <v>377</v>
      </c>
      <c r="C91" s="14" t="s">
        <v>378</v>
      </c>
      <c r="D91" s="12" t="s">
        <v>12</v>
      </c>
      <c r="E91" s="12" t="s">
        <v>379</v>
      </c>
      <c r="F91" s="12" t="s">
        <v>44</v>
      </c>
      <c r="G91" s="12" t="s">
        <v>15</v>
      </c>
      <c r="H91" s="13">
        <v>1500</v>
      </c>
    </row>
    <row r="92" customHeight="1" spans="1:8">
      <c r="A92" s="11" t="s">
        <v>380</v>
      </c>
      <c r="B92" s="12" t="s">
        <v>381</v>
      </c>
      <c r="C92" s="14" t="s">
        <v>382</v>
      </c>
      <c r="D92" s="12" t="s">
        <v>12</v>
      </c>
      <c r="E92" s="12" t="s">
        <v>383</v>
      </c>
      <c r="F92" s="12" t="s">
        <v>74</v>
      </c>
      <c r="G92" s="12" t="s">
        <v>15</v>
      </c>
      <c r="H92" s="13">
        <v>1500</v>
      </c>
    </row>
    <row r="93" customHeight="1" spans="1:8">
      <c r="A93" s="11" t="s">
        <v>384</v>
      </c>
      <c r="B93" s="12" t="s">
        <v>385</v>
      </c>
      <c r="C93" s="14" t="s">
        <v>386</v>
      </c>
      <c r="D93" s="12" t="s">
        <v>12</v>
      </c>
      <c r="E93" s="12" t="s">
        <v>387</v>
      </c>
      <c r="F93" s="12" t="s">
        <v>74</v>
      </c>
      <c r="G93" s="12" t="s">
        <v>15</v>
      </c>
      <c r="H93" s="13">
        <v>1500</v>
      </c>
    </row>
    <row r="94" customHeight="1" spans="1:8">
      <c r="A94" s="11" t="s">
        <v>388</v>
      </c>
      <c r="B94" s="12" t="s">
        <v>389</v>
      </c>
      <c r="C94" s="14" t="s">
        <v>390</v>
      </c>
      <c r="D94" s="12" t="s">
        <v>12</v>
      </c>
      <c r="E94" s="12" t="s">
        <v>391</v>
      </c>
      <c r="F94" s="12" t="s">
        <v>74</v>
      </c>
      <c r="G94" s="12" t="s">
        <v>15</v>
      </c>
      <c r="H94" s="13">
        <v>1500</v>
      </c>
    </row>
    <row r="95" customHeight="1" spans="1:8">
      <c r="A95" s="11" t="s">
        <v>392</v>
      </c>
      <c r="B95" s="12" t="s">
        <v>393</v>
      </c>
      <c r="C95" s="14" t="s">
        <v>394</v>
      </c>
      <c r="D95" s="12" t="s">
        <v>12</v>
      </c>
      <c r="E95" s="12" t="s">
        <v>395</v>
      </c>
      <c r="F95" s="12" t="s">
        <v>74</v>
      </c>
      <c r="G95" s="12" t="s">
        <v>45</v>
      </c>
      <c r="H95" s="13">
        <v>2000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41" sqref="A41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ht="14.25" spans="1:2">
      <c r="A1" s="1"/>
      <c r="B1" t="str">
        <f t="shared" ref="B1:B12" si="0">REPLACE(A1,7,4,"****")</f>
        <v>****</v>
      </c>
    </row>
    <row r="2" ht="14.25" spans="1:2">
      <c r="A2" s="1"/>
      <c r="B2" t="str">
        <f t="shared" si="0"/>
        <v>****</v>
      </c>
    </row>
    <row r="3" ht="14.25" spans="1:2">
      <c r="A3" s="1"/>
      <c r="B3" t="str">
        <f t="shared" si="0"/>
        <v>****</v>
      </c>
    </row>
    <row r="4" ht="14.25" spans="1:2">
      <c r="A4" s="1"/>
      <c r="B4" t="str">
        <f t="shared" si="0"/>
        <v>****</v>
      </c>
    </row>
    <row r="5" ht="14.25" spans="1:2">
      <c r="A5" s="1"/>
      <c r="B5" t="str">
        <f t="shared" si="0"/>
        <v>****</v>
      </c>
    </row>
    <row r="6" ht="14.25" spans="1:2">
      <c r="A6" s="1"/>
      <c r="B6" t="str">
        <f t="shared" si="0"/>
        <v>****</v>
      </c>
    </row>
    <row r="7" ht="14.25" spans="1:2">
      <c r="A7" s="1"/>
      <c r="B7" t="str">
        <f t="shared" si="0"/>
        <v>****</v>
      </c>
    </row>
    <row r="8" ht="14.25" spans="1:2">
      <c r="A8" s="1"/>
      <c r="B8" t="str">
        <f t="shared" si="0"/>
        <v>****</v>
      </c>
    </row>
    <row r="9" ht="14.25" spans="1:2">
      <c r="A9" s="1"/>
      <c r="B9" t="str">
        <f t="shared" si="0"/>
        <v>****</v>
      </c>
    </row>
    <row r="10" ht="14.25" spans="1:2">
      <c r="A10" s="1"/>
      <c r="B10" t="str">
        <f t="shared" si="0"/>
        <v>****</v>
      </c>
    </row>
    <row r="11" ht="14.25" spans="1:2">
      <c r="A11" s="1"/>
      <c r="B11" t="str">
        <f t="shared" si="0"/>
        <v>****</v>
      </c>
    </row>
    <row r="12" ht="14.25" spans="1:2">
      <c r="A12" s="1"/>
      <c r="B12" t="str">
        <f t="shared" si="0"/>
        <v>****</v>
      </c>
    </row>
    <row r="13" ht="14.25" spans="1:2">
      <c r="A13" s="1"/>
      <c r="B13" t="str">
        <f t="shared" ref="B13:B44" si="1">REPLACE(A13,7,4,"****")</f>
        <v>****</v>
      </c>
    </row>
    <row r="14" ht="14.25" spans="1:2">
      <c r="A14" s="1"/>
      <c r="B14" t="str">
        <f t="shared" si="1"/>
        <v>****</v>
      </c>
    </row>
    <row r="15" ht="14.25" spans="1:2">
      <c r="A15" s="1"/>
      <c r="B15" t="str">
        <f t="shared" si="1"/>
        <v>****</v>
      </c>
    </row>
    <row r="16" ht="14.25" spans="1:2">
      <c r="A16" s="1"/>
      <c r="B16" t="str">
        <f t="shared" si="1"/>
        <v>****</v>
      </c>
    </row>
    <row r="17" ht="14.25" spans="1:2">
      <c r="A17" s="1"/>
      <c r="B17" t="str">
        <f t="shared" si="1"/>
        <v>****</v>
      </c>
    </row>
    <row r="18" ht="14.25" spans="1:2">
      <c r="A18" s="1"/>
      <c r="B18" t="str">
        <f t="shared" si="1"/>
        <v>****</v>
      </c>
    </row>
    <row r="19" ht="14.25" spans="1:2">
      <c r="A19" s="1"/>
      <c r="B19" t="str">
        <f t="shared" si="1"/>
        <v>****</v>
      </c>
    </row>
    <row r="20" ht="14.25" spans="1:2">
      <c r="A20" s="1"/>
      <c r="B20" t="str">
        <f t="shared" si="1"/>
        <v>****</v>
      </c>
    </row>
    <row r="21" ht="14.25" spans="1:2">
      <c r="A21" s="1"/>
      <c r="B21" t="str">
        <f t="shared" si="1"/>
        <v>****</v>
      </c>
    </row>
    <row r="22" ht="14.25" spans="1:2">
      <c r="A22" s="1"/>
      <c r="B22" t="str">
        <f t="shared" si="1"/>
        <v>****</v>
      </c>
    </row>
    <row r="23" ht="14.25" spans="1:2">
      <c r="A23" s="1"/>
      <c r="B23" t="str">
        <f t="shared" si="1"/>
        <v>****</v>
      </c>
    </row>
    <row r="24" ht="14.25" spans="1:2">
      <c r="A24" s="1"/>
      <c r="B24" t="str">
        <f t="shared" si="1"/>
        <v>****</v>
      </c>
    </row>
    <row r="25" ht="14.25" spans="1:2">
      <c r="A25" s="1"/>
      <c r="B25" t="str">
        <f t="shared" si="1"/>
        <v>****</v>
      </c>
    </row>
    <row r="26" ht="14.25" spans="1:2">
      <c r="A26" s="1"/>
      <c r="B26" t="str">
        <f t="shared" si="1"/>
        <v>****</v>
      </c>
    </row>
    <row r="27" ht="14.25" spans="1:2">
      <c r="A27" s="1"/>
      <c r="B27" t="str">
        <f t="shared" si="1"/>
        <v>****</v>
      </c>
    </row>
    <row r="28" ht="14.25" spans="1:2">
      <c r="A28" s="1"/>
      <c r="B28" t="str">
        <f t="shared" si="1"/>
        <v>****</v>
      </c>
    </row>
    <row r="29" ht="14.25" spans="1:2">
      <c r="A29" s="1"/>
      <c r="B29" t="str">
        <f t="shared" si="1"/>
        <v>****</v>
      </c>
    </row>
    <row r="30" ht="14.25" spans="1:2">
      <c r="A30" s="1"/>
      <c r="B30" t="str">
        <f t="shared" si="1"/>
        <v>****</v>
      </c>
    </row>
    <row r="31" ht="14.25" spans="1:2">
      <c r="A31" s="1"/>
      <c r="B31" t="str">
        <f t="shared" si="1"/>
        <v>****</v>
      </c>
    </row>
    <row r="32" ht="14.25" spans="1:2">
      <c r="A32" s="1"/>
      <c r="B32" t="str">
        <f t="shared" si="1"/>
        <v>****</v>
      </c>
    </row>
    <row r="33" ht="14.25" spans="1:2">
      <c r="A33" s="1"/>
      <c r="B33" t="str">
        <f t="shared" si="1"/>
        <v>****</v>
      </c>
    </row>
    <row r="34" ht="14.25" spans="1:2">
      <c r="A34" s="1"/>
      <c r="B34" t="str">
        <f t="shared" si="1"/>
        <v>****</v>
      </c>
    </row>
    <row r="35" ht="14.25" spans="1:2">
      <c r="A35" s="1"/>
      <c r="B35" t="str">
        <f t="shared" si="1"/>
        <v>****</v>
      </c>
    </row>
    <row r="36" ht="14.25" spans="1:2">
      <c r="A36" s="1"/>
      <c r="B36" t="str">
        <f t="shared" si="1"/>
        <v>****</v>
      </c>
    </row>
    <row r="37" ht="14.25" spans="1:2">
      <c r="A37" s="1"/>
      <c r="B37" t="str">
        <f t="shared" si="1"/>
        <v>****</v>
      </c>
    </row>
    <row r="38" ht="14.25" spans="1:2">
      <c r="A38" s="1"/>
      <c r="B38" t="str">
        <f t="shared" si="1"/>
        <v>****</v>
      </c>
    </row>
    <row r="39" ht="14.25" spans="1:2">
      <c r="A39" s="1"/>
      <c r="B39" t="str">
        <f t="shared" si="1"/>
        <v>****</v>
      </c>
    </row>
    <row r="40" ht="14.25" spans="1:2">
      <c r="A40" s="1"/>
      <c r="B40" t="str">
        <f t="shared" si="1"/>
        <v>****</v>
      </c>
    </row>
    <row r="41" ht="14.25" spans="1:2">
      <c r="A41" s="1"/>
      <c r="B41" t="str">
        <f t="shared" si="1"/>
        <v>****</v>
      </c>
    </row>
    <row r="42" ht="14.25" spans="1:2">
      <c r="A42" s="1"/>
      <c r="B42" t="str">
        <f t="shared" si="1"/>
        <v>****</v>
      </c>
    </row>
    <row r="43" ht="14.25" spans="1:2">
      <c r="A43" s="1"/>
      <c r="B43" t="str">
        <f t="shared" si="1"/>
        <v>****</v>
      </c>
    </row>
    <row r="44" ht="14.25" spans="1:2">
      <c r="A44" s="1"/>
      <c r="B44" t="str">
        <f t="shared" si="1"/>
        <v>****</v>
      </c>
    </row>
    <row r="45" ht="14.25" spans="1:2">
      <c r="A45" s="1"/>
      <c r="B45" t="str">
        <f t="shared" ref="B45:B90" si="2">REPLACE(A45,7,4,"****")</f>
        <v>****</v>
      </c>
    </row>
    <row r="46" ht="14.25" spans="1:2">
      <c r="A46" s="1"/>
      <c r="B46" t="str">
        <f t="shared" si="2"/>
        <v>****</v>
      </c>
    </row>
    <row r="47" ht="14.25" spans="1:2">
      <c r="A47" s="1"/>
      <c r="B47" t="str">
        <f t="shared" si="2"/>
        <v>****</v>
      </c>
    </row>
    <row r="48" ht="14.25" spans="1:2">
      <c r="A48" s="1"/>
      <c r="B48" t="str">
        <f t="shared" si="2"/>
        <v>****</v>
      </c>
    </row>
    <row r="49" ht="14.25" spans="1:2">
      <c r="A49" s="1"/>
      <c r="B49" t="str">
        <f t="shared" si="2"/>
        <v>****</v>
      </c>
    </row>
    <row r="50" ht="14.25" spans="1:2">
      <c r="A50" s="1"/>
      <c r="B50" t="str">
        <f t="shared" si="2"/>
        <v>****</v>
      </c>
    </row>
    <row r="51" ht="14.25" spans="1:2">
      <c r="A51" s="1"/>
      <c r="B51" t="str">
        <f t="shared" si="2"/>
        <v>****</v>
      </c>
    </row>
    <row r="52" ht="14.25" spans="1:2">
      <c r="A52" s="1"/>
      <c r="B52" t="str">
        <f t="shared" si="2"/>
        <v>****</v>
      </c>
    </row>
    <row r="53" ht="14.25" spans="1:2">
      <c r="A53" s="1"/>
      <c r="B53" t="str">
        <f t="shared" si="2"/>
        <v>****</v>
      </c>
    </row>
    <row r="54" ht="14.25" spans="1:2">
      <c r="A54" s="1"/>
      <c r="B54" t="str">
        <f t="shared" si="2"/>
        <v>****</v>
      </c>
    </row>
    <row r="55" ht="14.25" spans="1:2">
      <c r="A55" s="1"/>
      <c r="B55" t="str">
        <f t="shared" si="2"/>
        <v>****</v>
      </c>
    </row>
    <row r="56" ht="14.25" spans="1:2">
      <c r="A56" s="1"/>
      <c r="B56" t="str">
        <f t="shared" si="2"/>
        <v>****</v>
      </c>
    </row>
    <row r="57" ht="14.25" spans="1:2">
      <c r="A57" s="1"/>
      <c r="B57" t="str">
        <f t="shared" si="2"/>
        <v>****</v>
      </c>
    </row>
    <row r="58" ht="14.25" spans="1:2">
      <c r="A58" s="1"/>
      <c r="B58" t="str">
        <f t="shared" si="2"/>
        <v>****</v>
      </c>
    </row>
    <row r="59" ht="14.25" spans="1:2">
      <c r="A59" s="1"/>
      <c r="B59" t="str">
        <f t="shared" si="2"/>
        <v>****</v>
      </c>
    </row>
    <row r="60" ht="14.25" spans="1:2">
      <c r="A60" s="1"/>
      <c r="B60" t="str">
        <f t="shared" si="2"/>
        <v>****</v>
      </c>
    </row>
    <row r="61" ht="14.25" spans="1:2">
      <c r="A61" s="1"/>
      <c r="B61" t="str">
        <f t="shared" si="2"/>
        <v>****</v>
      </c>
    </row>
    <row r="62" ht="14.25" spans="1:2">
      <c r="A62" s="1"/>
      <c r="B62" t="str">
        <f t="shared" si="2"/>
        <v>****</v>
      </c>
    </row>
    <row r="63" ht="14.25" spans="1:2">
      <c r="A63" s="1"/>
      <c r="B63" t="str">
        <f t="shared" si="2"/>
        <v>****</v>
      </c>
    </row>
    <row r="64" ht="14.25" spans="1:2">
      <c r="A64" s="1"/>
      <c r="B64" t="str">
        <f t="shared" si="2"/>
        <v>****</v>
      </c>
    </row>
    <row r="65" ht="14.25" spans="1:2">
      <c r="A65" s="1"/>
      <c r="B65" t="str">
        <f t="shared" si="2"/>
        <v>****</v>
      </c>
    </row>
    <row r="66" ht="14.25" spans="1:2">
      <c r="A66" s="1"/>
      <c r="B66" t="str">
        <f t="shared" si="2"/>
        <v>****</v>
      </c>
    </row>
    <row r="67" ht="14.25" spans="1:2">
      <c r="A67" s="1"/>
      <c r="B67" t="str">
        <f t="shared" si="2"/>
        <v>****</v>
      </c>
    </row>
    <row r="68" ht="14.25" spans="1:2">
      <c r="A68" s="1"/>
      <c r="B68" t="str">
        <f t="shared" si="2"/>
        <v>****</v>
      </c>
    </row>
    <row r="69" ht="14.25" spans="1:2">
      <c r="A69" s="1"/>
      <c r="B69" t="str">
        <f t="shared" si="2"/>
        <v>****</v>
      </c>
    </row>
    <row r="70" ht="14.25" spans="1:2">
      <c r="A70" s="1"/>
      <c r="B70" t="str">
        <f t="shared" si="2"/>
        <v>****</v>
      </c>
    </row>
    <row r="71" ht="14.25" spans="1:2">
      <c r="A71" s="1"/>
      <c r="B71" t="str">
        <f t="shared" si="2"/>
        <v>****</v>
      </c>
    </row>
    <row r="72" ht="14.25" spans="1:2">
      <c r="A72" s="1"/>
      <c r="B72" t="str">
        <f t="shared" si="2"/>
        <v>****</v>
      </c>
    </row>
    <row r="73" ht="14.25" spans="1:2">
      <c r="A73" s="1"/>
      <c r="B73" t="str">
        <f t="shared" si="2"/>
        <v>****</v>
      </c>
    </row>
    <row r="74" ht="14.25" spans="1:2">
      <c r="A74" s="1"/>
      <c r="B74" t="str">
        <f t="shared" si="2"/>
        <v>****</v>
      </c>
    </row>
    <row r="75" ht="14.25" spans="1:2">
      <c r="A75" s="1"/>
      <c r="B75" t="str">
        <f t="shared" si="2"/>
        <v>****</v>
      </c>
    </row>
    <row r="76" ht="14.25" spans="1:2">
      <c r="A76" s="1"/>
      <c r="B76" t="str">
        <f t="shared" si="2"/>
        <v>****</v>
      </c>
    </row>
    <row r="77" ht="14.25" spans="1:2">
      <c r="A77" s="1"/>
      <c r="B77" t="str">
        <f t="shared" si="2"/>
        <v>****</v>
      </c>
    </row>
    <row r="78" ht="14.25" spans="1:2">
      <c r="A78" s="1"/>
      <c r="B78" t="str">
        <f t="shared" si="2"/>
        <v>****</v>
      </c>
    </row>
    <row r="79" ht="14.25" spans="1:2">
      <c r="A79" s="1"/>
      <c r="B79" t="str">
        <f t="shared" si="2"/>
        <v>****</v>
      </c>
    </row>
    <row r="80" ht="14.25" spans="1:2">
      <c r="A80" s="1"/>
      <c r="B80" t="str">
        <f t="shared" si="2"/>
        <v>****</v>
      </c>
    </row>
    <row r="81" ht="14.25" spans="1:2">
      <c r="A81" s="1"/>
      <c r="B81" t="str">
        <f t="shared" si="2"/>
        <v>****</v>
      </c>
    </row>
    <row r="82" ht="14.25" spans="1:2">
      <c r="A82" s="1"/>
      <c r="B82" t="str">
        <f t="shared" si="2"/>
        <v>****</v>
      </c>
    </row>
    <row r="83" ht="14.25" spans="1:2">
      <c r="A83" s="1"/>
      <c r="B83" t="str">
        <f t="shared" si="2"/>
        <v>****</v>
      </c>
    </row>
    <row r="84" ht="14.25" spans="1:2">
      <c r="A84" s="1"/>
      <c r="B84" t="str">
        <f t="shared" si="2"/>
        <v>****</v>
      </c>
    </row>
    <row r="85" ht="14.25" spans="1:2">
      <c r="A85" s="1"/>
      <c r="B85" t="str">
        <f t="shared" si="2"/>
        <v>****</v>
      </c>
    </row>
    <row r="86" ht="14.25" spans="1:2">
      <c r="A86" s="1"/>
      <c r="B86" t="str">
        <f t="shared" si="2"/>
        <v>****</v>
      </c>
    </row>
    <row r="87" ht="14.25" spans="1:2">
      <c r="A87" s="1"/>
      <c r="B87" t="str">
        <f t="shared" si="2"/>
        <v>****</v>
      </c>
    </row>
    <row r="88" ht="14.25" spans="1:2">
      <c r="A88" s="1"/>
      <c r="B88" t="str">
        <f t="shared" si="2"/>
        <v>****</v>
      </c>
    </row>
    <row r="89" ht="14.25" spans="1:2">
      <c r="A89" s="1"/>
      <c r="B89" t="str">
        <f t="shared" si="2"/>
        <v>****</v>
      </c>
    </row>
    <row r="90" ht="14.25" spans="1:2">
      <c r="A90" s="1"/>
      <c r="B90" t="str">
        <f>REPLACE(A90,7,4,"****")</f>
        <v>****</v>
      </c>
    </row>
    <row r="91" ht="14.25" spans="1:2">
      <c r="A91" s="1"/>
      <c r="B91" t="str">
        <f>REPLACE(A91,7,4,"****")</f>
        <v>****</v>
      </c>
    </row>
    <row r="92" ht="14.25" spans="1:2">
      <c r="A92" s="1"/>
      <c r="B92" t="str">
        <f>REPLACE(A92,7,4,"****")</f>
        <v>****</v>
      </c>
    </row>
    <row r="93" ht="14.25" spans="1:2">
      <c r="A93" s="1"/>
      <c r="B93" t="str">
        <f>REPLACE(A93,7,4,"****")</f>
        <v>****</v>
      </c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2024-02-20T01:59:15Z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