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60" tabRatio="578"/>
  </bookViews>
  <sheets>
    <sheet name="拟录用名单" sheetId="1" r:id="rId1"/>
  </sheets>
  <definedNames>
    <definedName name="_xlnm._FilterDatabase" localSheetId="0" hidden="1">拟录用名单!#REF!</definedName>
    <definedName name="_xlnm.Print_Titles" localSheetId="0">拟录用名单!$2:$2</definedName>
  </definedNames>
  <calcPr calcId="144525"/>
</workbook>
</file>

<file path=xl/sharedStrings.xml><?xml version="1.0" encoding="utf-8"?>
<sst xmlns="http://schemas.openxmlformats.org/spreadsheetml/2006/main" count="147">
  <si>
    <t>2025年永安市事业单位公开招聘工作人员拟聘用人选名单（一）</t>
  </si>
  <si>
    <t>序号</t>
  </si>
  <si>
    <t>报考单位</t>
  </si>
  <si>
    <t>单位
代码</t>
  </si>
  <si>
    <t>岗位代码</t>
  </si>
  <si>
    <t>岗位</t>
  </si>
  <si>
    <t>姓名</t>
  </si>
  <si>
    <t>性别</t>
  </si>
  <si>
    <t>体检结果</t>
  </si>
  <si>
    <t>考核
结果</t>
  </si>
  <si>
    <t>备注</t>
  </si>
  <si>
    <t>永安市信息化产业发展服务中心</t>
  </si>
  <si>
    <t>0401</t>
  </si>
  <si>
    <t>01</t>
  </si>
  <si>
    <t>专技人员</t>
  </si>
  <si>
    <t>刘晓光</t>
  </si>
  <si>
    <t>男</t>
  </si>
  <si>
    <t>合格</t>
  </si>
  <si>
    <t>永安市煤炭中心</t>
  </si>
  <si>
    <t>0402</t>
  </si>
  <si>
    <t>张泽恒</t>
  </si>
  <si>
    <t>永安市公安局文职人员中心</t>
  </si>
  <si>
    <t>0501</t>
  </si>
  <si>
    <t>乐星海</t>
  </si>
  <si>
    <t>02</t>
  </si>
  <si>
    <t>陈宇</t>
  </si>
  <si>
    <t>女</t>
  </si>
  <si>
    <t>03</t>
  </si>
  <si>
    <t>王晓军</t>
  </si>
  <si>
    <t>永安樟林超限超载检测站</t>
  </si>
  <si>
    <t>0601</t>
  </si>
  <si>
    <t>管理人员</t>
  </si>
  <si>
    <t>李腾龙</t>
  </si>
  <si>
    <t>永安市建设工程技术服务中心</t>
  </si>
  <si>
    <t>0701</t>
  </si>
  <si>
    <t>廖凌</t>
  </si>
  <si>
    <t>永安市重点项目建设服务中心</t>
  </si>
  <si>
    <t>0801</t>
  </si>
  <si>
    <t>蔡聚天</t>
  </si>
  <si>
    <t>张欣怡</t>
  </si>
  <si>
    <t>永安市政策研究及项目策划中心</t>
  </si>
  <si>
    <t>0802</t>
  </si>
  <si>
    <t>芦佩芸</t>
  </si>
  <si>
    <t>永安市政府投资审计中心</t>
  </si>
  <si>
    <t>0901</t>
  </si>
  <si>
    <t>柏彦有</t>
  </si>
  <si>
    <t>永安市社会保险中心</t>
  </si>
  <si>
    <t>1001</t>
  </si>
  <si>
    <t>刘耀中</t>
  </si>
  <si>
    <t>蔡婉璘</t>
  </si>
  <si>
    <t>永安市城乡居民社会养老保险中心</t>
  </si>
  <si>
    <t>1003</t>
  </si>
  <si>
    <t>林斌</t>
  </si>
  <si>
    <t>永安市技工学校</t>
  </si>
  <si>
    <t>1004</t>
  </si>
  <si>
    <t>专技人员（教师）</t>
  </si>
  <si>
    <t>钟华恺</t>
  </si>
  <si>
    <t>廖太明</t>
  </si>
  <si>
    <t>陈会文</t>
  </si>
  <si>
    <t>永安市未成年人救助保护中心</t>
  </si>
  <si>
    <t>1101</t>
  </si>
  <si>
    <t>徐芷茵</t>
  </si>
  <si>
    <t>永安市小陶畜牧兽医水产站</t>
  </si>
  <si>
    <t>1202</t>
  </si>
  <si>
    <t>范佳欣</t>
  </si>
  <si>
    <t>永安市槐南镇林业站</t>
  </si>
  <si>
    <t>1301</t>
  </si>
  <si>
    <t>邓明杰</t>
  </si>
  <si>
    <t>永安市青水乡林业站</t>
  </si>
  <si>
    <t>1302</t>
  </si>
  <si>
    <t>江雯雯</t>
  </si>
  <si>
    <t>永安市安砂林业站</t>
  </si>
  <si>
    <t>1304</t>
  </si>
  <si>
    <t>陈喆</t>
  </si>
  <si>
    <t>永安市市政园林所</t>
  </si>
  <si>
    <t>1401</t>
  </si>
  <si>
    <t>涂丽茗</t>
  </si>
  <si>
    <t>三明埔岭汽车工业园区服务中心</t>
  </si>
  <si>
    <t>1501</t>
  </si>
  <si>
    <t>罗灵洁</t>
  </si>
  <si>
    <t>闽台（永安）文化创意产业园服务中心</t>
  </si>
  <si>
    <t>1601</t>
  </si>
  <si>
    <t>林弘钰</t>
  </si>
  <si>
    <t>永安市燕西街道经济发展综合服务中心</t>
  </si>
  <si>
    <t>1701</t>
  </si>
  <si>
    <t>肖国豪</t>
  </si>
  <si>
    <t>永安市曹远镇综合执法大队</t>
  </si>
  <si>
    <t>1801</t>
  </si>
  <si>
    <t>苏义强</t>
  </si>
  <si>
    <t>林欣芹</t>
  </si>
  <si>
    <t>永安市洪田镇经济发展综合服务中心</t>
  </si>
  <si>
    <t>1901</t>
  </si>
  <si>
    <t>王琳婕</t>
  </si>
  <si>
    <t>永安市洪田镇党群服务中心</t>
  </si>
  <si>
    <t>1902</t>
  </si>
  <si>
    <t>涂荣龙</t>
  </si>
  <si>
    <t>永安市贡川镇经济发展综合服务中心</t>
  </si>
  <si>
    <t>2001</t>
  </si>
  <si>
    <t>管歆怡</t>
  </si>
  <si>
    <t>永安市安砂镇经济发展综合服务中心</t>
  </si>
  <si>
    <t>2101</t>
  </si>
  <si>
    <t>宁俊丽</t>
  </si>
  <si>
    <t>永安市小陶镇经济发展综合服务中心</t>
  </si>
  <si>
    <t>2201</t>
  </si>
  <si>
    <t>帅轻松</t>
  </si>
  <si>
    <t>永安市小陶镇行政综合服务中心</t>
  </si>
  <si>
    <t>2202</t>
  </si>
  <si>
    <t>邓炜钰</t>
  </si>
  <si>
    <t>永安市上坪乡经济发展综合服务中心</t>
  </si>
  <si>
    <t>2301</t>
  </si>
  <si>
    <t>王博</t>
  </si>
  <si>
    <t>永安市青水畲族乡经济发展综合服务中心</t>
  </si>
  <si>
    <t>2401</t>
  </si>
  <si>
    <t>郑敏晖</t>
  </si>
  <si>
    <t>永安市槐南镇党群服务中心</t>
  </si>
  <si>
    <t>2501</t>
  </si>
  <si>
    <t>陈志炜</t>
  </si>
  <si>
    <t>郑长军</t>
  </si>
  <si>
    <t>永安市大湖镇党群服务中心</t>
  </si>
  <si>
    <t>2601</t>
  </si>
  <si>
    <t>陈明轩</t>
  </si>
  <si>
    <t>永安市西洋镇综合执法大队</t>
  </si>
  <si>
    <t>2701</t>
  </si>
  <si>
    <t>吴增梅</t>
  </si>
  <si>
    <t>永安市槐南卫生院</t>
  </si>
  <si>
    <t>2801</t>
  </si>
  <si>
    <t>专技人员(护理)</t>
  </si>
  <si>
    <t>陈剑珍</t>
  </si>
  <si>
    <t>永安市妇幼保健院</t>
  </si>
  <si>
    <t>2802</t>
  </si>
  <si>
    <t>管龙汝</t>
  </si>
  <si>
    <t>永安市第六医院</t>
  </si>
  <si>
    <t>2803</t>
  </si>
  <si>
    <t>专技人员（临床）</t>
  </si>
  <si>
    <t>钟晨星</t>
  </si>
  <si>
    <t>永安市疾病预防控制中心</t>
  </si>
  <si>
    <t>2804</t>
  </si>
  <si>
    <t>邱番顺</t>
  </si>
  <si>
    <t>姜昱</t>
  </si>
  <si>
    <t>涂锦诚</t>
  </si>
  <si>
    <t>巫迪</t>
  </si>
  <si>
    <t>李志航</t>
  </si>
  <si>
    <t>永安市交通运输综合执法大队</t>
  </si>
  <si>
    <t>陈东鑫</t>
  </si>
  <si>
    <t>赵悦</t>
  </si>
  <si>
    <t>永安市市场监管综合执法大队</t>
  </si>
  <si>
    <t>童诗唯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</si>
</sst>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name val="Verdana"/>
      <charset val="134"/>
    </font>
    <font>
      <b/>
      <sz val="11"/>
      <name val="微软雅黑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2"/>
      <color theme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39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/>
    <xf numFmtId="0" fontId="7" fillId="0" borderId="0"/>
    <xf numFmtId="0" fontId="13" fillId="10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/>
    <xf numFmtId="0" fontId="13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9" fillId="0" borderId="0"/>
    <xf numFmtId="0" fontId="20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7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/>
    <xf numFmtId="0" fontId="18" fillId="8" borderId="5" applyNumberFormat="0" applyAlignment="0" applyProtection="0">
      <alignment vertical="center"/>
    </xf>
    <xf numFmtId="0" fontId="7" fillId="0" borderId="0">
      <alignment vertical="center"/>
    </xf>
    <xf numFmtId="0" fontId="14" fillId="8" borderId="2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7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7" fillId="0" borderId="0"/>
    <xf numFmtId="0" fontId="10" fillId="27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0" borderId="0"/>
    <xf numFmtId="0" fontId="13" fillId="9" borderId="0" applyNumberFormat="0" applyBorder="0" applyAlignment="0" applyProtection="0">
      <alignment vertical="center"/>
    </xf>
    <xf numFmtId="0" fontId="7" fillId="0" borderId="0"/>
    <xf numFmtId="0" fontId="10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/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0" borderId="0"/>
    <xf numFmtId="0" fontId="13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0" borderId="0"/>
    <xf numFmtId="0" fontId="10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8" fillId="0" borderId="0"/>
    <xf numFmtId="0" fontId="9" fillId="0" borderId="0"/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>
      <alignment vertical="center"/>
    </xf>
    <xf numFmtId="0" fontId="8" fillId="0" borderId="0"/>
    <xf numFmtId="0" fontId="7" fillId="0" borderId="0"/>
    <xf numFmtId="0" fontId="7" fillId="0" borderId="0"/>
    <xf numFmtId="0" fontId="7" fillId="0" borderId="0">
      <alignment vertical="center"/>
    </xf>
    <xf numFmtId="0" fontId="8" fillId="0" borderId="0"/>
    <xf numFmtId="0" fontId="7" fillId="0" borderId="0"/>
    <xf numFmtId="0" fontId="7" fillId="0" borderId="0">
      <alignment vertical="center"/>
    </xf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>
      <alignment vertical="center"/>
    </xf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</cellXfs>
  <cellStyles count="398">
    <cellStyle name="常规" xfId="0" builtinId="0"/>
    <cellStyle name="货币[0]" xfId="1" builtinId="7"/>
    <cellStyle name="货币" xfId="2" builtinId="4"/>
    <cellStyle name="常规 4 3 2 2 3 2" xfId="3"/>
    <cellStyle name="常规 2 2 4" xfId="4"/>
    <cellStyle name="20% - 强调文字颜色 3" xfId="5" builtinId="38"/>
    <cellStyle name="输入" xfId="6" builtinId="20"/>
    <cellStyle name="常规 5 2 2 2 3 2" xfId="7"/>
    <cellStyle name="常规 10 3" xfId="8"/>
    <cellStyle name="常规 11 2 2" xfId="9"/>
    <cellStyle name="常规 13 2" xfId="10"/>
    <cellStyle name="千位分隔[0]" xfId="11" builtinId="6"/>
    <cellStyle name="千位分隔" xfId="12" builtinId="3"/>
    <cellStyle name="常规 7 3" xfId="13"/>
    <cellStyle name="40% - 强调文字颜色 3" xfId="14" builtinId="39"/>
    <cellStyle name="差" xfId="15" builtinId="27"/>
    <cellStyle name="60% - 强调文字颜色 3" xfId="16" builtinId="40"/>
    <cellStyle name="超链接" xfId="17" builtinId="8"/>
    <cellStyle name="百分比" xfId="18" builtinId="5"/>
    <cellStyle name="已访问的超链接" xfId="19" builtinId="9"/>
    <cellStyle name="注释" xfId="20" builtinId="10"/>
    <cellStyle name="常规 6" xfId="21"/>
    <cellStyle name="常规 5 3 2 4" xfId="22"/>
    <cellStyle name="警告文本" xfId="23" builtinId="11"/>
    <cellStyle name="常规 4 4 3" xfId="24"/>
    <cellStyle name="常规 4 2 2 3" xfId="25"/>
    <cellStyle name="标题 4" xfId="26" builtinId="19"/>
    <cellStyle name="常规 5 2 4" xfId="27"/>
    <cellStyle name="60% - 强调文字颜色 2" xfId="28" builtinId="36"/>
    <cellStyle name="标题" xfId="29" builtinId="15"/>
    <cellStyle name="常规 5 3 2 3 2" xfId="30"/>
    <cellStyle name="常规 5 2" xfId="31"/>
    <cellStyle name="常规 2 4 2 2 3 2" xfId="32"/>
    <cellStyle name="常规 12" xfId="33"/>
    <cellStyle name="解释性文本" xfId="34" builtinId="53"/>
    <cellStyle name="标题 1" xfId="35" builtinId="16"/>
    <cellStyle name="常规 5 2 2" xfId="36"/>
    <cellStyle name="标题 2" xfId="37" builtinId="17"/>
    <cellStyle name="60% - 强调文字颜色 1" xfId="38" builtinId="32"/>
    <cellStyle name="常规 5 2 3" xfId="39"/>
    <cellStyle name="标题 3" xfId="40" builtinId="18"/>
    <cellStyle name="60% - 强调文字颜色 4" xfId="41" builtinId="44"/>
    <cellStyle name="常规 2 2 2 2 2 3" xfId="42"/>
    <cellStyle name="输出" xfId="43" builtinId="21"/>
    <cellStyle name="常规 26" xfId="44"/>
    <cellStyle name="计算" xfId="45" builtinId="22"/>
    <cellStyle name="检查单元格" xfId="46" builtinId="23"/>
    <cellStyle name="常规 8 3" xfId="47"/>
    <cellStyle name="20% - 强调文字颜色 6" xfId="48" builtinId="50"/>
    <cellStyle name="常规 2 2 2 5" xfId="49"/>
    <cellStyle name="强调文字颜色 2" xfId="50" builtinId="33"/>
    <cellStyle name="链接单元格" xfId="51" builtinId="24"/>
    <cellStyle name="汇总" xfId="52" builtinId="25"/>
    <cellStyle name="好" xfId="53" builtinId="26"/>
    <cellStyle name="适中" xfId="54" builtinId="28"/>
    <cellStyle name="常规 8 2" xfId="55"/>
    <cellStyle name="20% - 强调文字颜色 5" xfId="56" builtinId="46"/>
    <cellStyle name="常规 2 2 2 4" xfId="57"/>
    <cellStyle name="强调文字颜色 1" xfId="58" builtinId="29"/>
    <cellStyle name="20% - 强调文字颜色 1" xfId="59" builtinId="30"/>
    <cellStyle name="40% - 强调文字颜色 1" xfId="60" builtinId="31"/>
    <cellStyle name="常规 2 2 2 2 2 3 2" xfId="61"/>
    <cellStyle name="20% - 强调文字颜色 2" xfId="62" builtinId="34"/>
    <cellStyle name="40% - 强调文字颜色 2" xfId="63" builtinId="35"/>
    <cellStyle name="强调文字颜色 3" xfId="64" builtinId="37"/>
    <cellStyle name="强调文字颜色 4" xfId="65" builtinId="41"/>
    <cellStyle name="20% - 强调文字颜色 4" xfId="66" builtinId="42"/>
    <cellStyle name="40% - 强调文字颜色 4" xfId="67" builtinId="43"/>
    <cellStyle name="强调文字颜色 5" xfId="68" builtinId="45"/>
    <cellStyle name="常规 2 5 3 2" xfId="69"/>
    <cellStyle name="40% - 强调文字颜色 5" xfId="70" builtinId="47"/>
    <cellStyle name="60% - 强调文字颜色 5" xfId="71" builtinId="48"/>
    <cellStyle name="强调文字颜色 6" xfId="72" builtinId="49"/>
    <cellStyle name="40% - 强调文字颜色 6" xfId="73" builtinId="51"/>
    <cellStyle name="常规 7 2 2 2 2" xfId="74"/>
    <cellStyle name="60% - 强调文字颜色 6" xfId="75" builtinId="52"/>
    <cellStyle name="常规 13 2 2" xfId="76"/>
    <cellStyle name="常规 10" xfId="77"/>
    <cellStyle name="常规 16 2" xfId="78"/>
    <cellStyle name="常规 21 2" xfId="79"/>
    <cellStyle name="常规 10 2" xfId="80"/>
    <cellStyle name="常规 11 3" xfId="81"/>
    <cellStyle name="常规 2 3 2 2" xfId="82"/>
    <cellStyle name="常规 10 2 2" xfId="83"/>
    <cellStyle name="常规 2 7" xfId="84"/>
    <cellStyle name="常规 10 3 2" xfId="85"/>
    <cellStyle name="常规 11" xfId="86"/>
    <cellStyle name="常规 5 2 2 3 2" xfId="87"/>
    <cellStyle name="常规 13" xfId="88"/>
    <cellStyle name="常规 11 2" xfId="89"/>
    <cellStyle name="常规 11 3 2" xfId="90"/>
    <cellStyle name="常规 2 3 2 2 2" xfId="91"/>
    <cellStyle name="常规 11 4" xfId="92"/>
    <cellStyle name="常规 2 3 2 3" xfId="93"/>
    <cellStyle name="常规 12 2" xfId="94"/>
    <cellStyle name="常规 13 3" xfId="95"/>
    <cellStyle name="常规 2 3 4 2" xfId="96"/>
    <cellStyle name="常规 14" xfId="97"/>
    <cellStyle name="常规 14 2" xfId="98"/>
    <cellStyle name="常规 15" xfId="99"/>
    <cellStyle name="常规 20" xfId="100"/>
    <cellStyle name="常规 15 2" xfId="101"/>
    <cellStyle name="常规 20 2" xfId="102"/>
    <cellStyle name="常规 16" xfId="103"/>
    <cellStyle name="常规 21" xfId="104"/>
    <cellStyle name="常规 17" xfId="105"/>
    <cellStyle name="常规 22" xfId="106"/>
    <cellStyle name="常规 4 2 2 2 2" xfId="107"/>
    <cellStyle name="常规 4 4 2 2" xfId="108"/>
    <cellStyle name="常规 17 2" xfId="109"/>
    <cellStyle name="常规 22 2" xfId="110"/>
    <cellStyle name="常规 4 2 2 2 2 2" xfId="111"/>
    <cellStyle name="常规 4 4 2 2 2" xfId="112"/>
    <cellStyle name="常规 18" xfId="113"/>
    <cellStyle name="常规 2 3 2 2 2 2" xfId="114"/>
    <cellStyle name="常规 23" xfId="115"/>
    <cellStyle name="常规 4 2 2 2 3" xfId="116"/>
    <cellStyle name="常规 4 4 2 3" xfId="117"/>
    <cellStyle name="常规 18 2" xfId="118"/>
    <cellStyle name="常规 23 2" xfId="119"/>
    <cellStyle name="常规 4 2 2 2 3 2" xfId="120"/>
    <cellStyle name="常规 4 4 2 3 2" xfId="121"/>
    <cellStyle name="常规 19" xfId="122"/>
    <cellStyle name="常规 24" xfId="123"/>
    <cellStyle name="常规 4 2 2 2 4" xfId="124"/>
    <cellStyle name="常规 4 4 2 4" xfId="125"/>
    <cellStyle name="常规 19 2" xfId="126"/>
    <cellStyle name="常规 24 2" xfId="127"/>
    <cellStyle name="常规 2" xfId="128"/>
    <cellStyle name="常规 2 2" xfId="129"/>
    <cellStyle name="常规 2 2 2" xfId="130"/>
    <cellStyle name="常规 2 2 2 2" xfId="131"/>
    <cellStyle name="常规 2 2 2 2 2" xfId="132"/>
    <cellStyle name="常规 2 4 4" xfId="133"/>
    <cellStyle name="常规 2 2 2 2 2 2" xfId="134"/>
    <cellStyle name="常规 2 4 4 2" xfId="135"/>
    <cellStyle name="常规 2 2 2 2 2 2 2" xfId="136"/>
    <cellStyle name="常规 2 2 2 2 2 4" xfId="137"/>
    <cellStyle name="常规 2 2 2 2 3" xfId="138"/>
    <cellStyle name="常规 2 4 5" xfId="139"/>
    <cellStyle name="常规 7 2 2" xfId="140"/>
    <cellStyle name="常规 2 2 2 2 3 2" xfId="141"/>
    <cellStyle name="常规 2 4 5 2" xfId="142"/>
    <cellStyle name="常规 7 2 2 2" xfId="143"/>
    <cellStyle name="常规 2 2 2 2 4" xfId="144"/>
    <cellStyle name="常规 5 2 3 2" xfId="145"/>
    <cellStyle name="常规 7 2 3" xfId="146"/>
    <cellStyle name="常规 2 2 2 2 4 2" xfId="147"/>
    <cellStyle name="常规 2 4 2 2 4" xfId="148"/>
    <cellStyle name="常规 5 2 3 2 2" xfId="149"/>
    <cellStyle name="常规 7 2 3 2" xfId="150"/>
    <cellStyle name="常规 2 2 2 2 5" xfId="151"/>
    <cellStyle name="常规 5 2 3 3" xfId="152"/>
    <cellStyle name="常规 7 2 4" xfId="153"/>
    <cellStyle name="常规 2 2 2 3" xfId="154"/>
    <cellStyle name="常规 2 2 2 3 2" xfId="155"/>
    <cellStyle name="常规 2 5 4" xfId="156"/>
    <cellStyle name="常规 2 2 2 3 2 2" xfId="157"/>
    <cellStyle name="常规 2 5 4 2" xfId="158"/>
    <cellStyle name="常规 2 2 2 3 3" xfId="159"/>
    <cellStyle name="常规 2 5 5" xfId="160"/>
    <cellStyle name="常规 7 3 2" xfId="161"/>
    <cellStyle name="常规 2 2 2 3 3 2" xfId="162"/>
    <cellStyle name="常规 7 3 2 2" xfId="163"/>
    <cellStyle name="常规 2 2 2 3 4" xfId="164"/>
    <cellStyle name="常规 5 2 4 2" xfId="165"/>
    <cellStyle name="常规 7 3 3" xfId="166"/>
    <cellStyle name="常规 2 2 2 4 2" xfId="167"/>
    <cellStyle name="常规 2 6 4" xfId="168"/>
    <cellStyle name="常规 2 2 2 5 2" xfId="169"/>
    <cellStyle name="常规 2 2 3" xfId="170"/>
    <cellStyle name="常规 2 2 3 2" xfId="171"/>
    <cellStyle name="常规 2 2 3 2 2" xfId="172"/>
    <cellStyle name="常规 2 2 3 2 2 2" xfId="173"/>
    <cellStyle name="常规 2 2 3 2 3" xfId="174"/>
    <cellStyle name="常规 8 2 2" xfId="175"/>
    <cellStyle name="常规 2 2 3 2 3 2" xfId="176"/>
    <cellStyle name="常规 2 2 3 2 4" xfId="177"/>
    <cellStyle name="常规 5 3 3 2" xfId="178"/>
    <cellStyle name="常规 2 2 3 3" xfId="179"/>
    <cellStyle name="常规 2 2 3 3 2" xfId="180"/>
    <cellStyle name="常规 2 2 3 4" xfId="181"/>
    <cellStyle name="常规 2 2 3 4 2" xfId="182"/>
    <cellStyle name="常规 2 2 3 5" xfId="183"/>
    <cellStyle name="常规 2 2 4 2" xfId="184"/>
    <cellStyle name="常规 2 2 4 2 2" xfId="185"/>
    <cellStyle name="常规 4 2 2 4" xfId="186"/>
    <cellStyle name="常规 4 4 4" xfId="187"/>
    <cellStyle name="常规 2 2 4 3" xfId="188"/>
    <cellStyle name="常规 2 2 4 3 2" xfId="189"/>
    <cellStyle name="常规 4 2 3 4" xfId="190"/>
    <cellStyle name="常规 4 5 4" xfId="191"/>
    <cellStyle name="常规 7 6" xfId="192"/>
    <cellStyle name="常规 2 2 4 4" xfId="193"/>
    <cellStyle name="常规 2 2 5" xfId="194"/>
    <cellStyle name="常规 2 2 5 2" xfId="195"/>
    <cellStyle name="常规 2 2 6" xfId="196"/>
    <cellStyle name="常规 2 2 6 2" xfId="197"/>
    <cellStyle name="常规 2 3" xfId="198"/>
    <cellStyle name="常规 2 3 2" xfId="199"/>
    <cellStyle name="常规 2 3 2 2 3" xfId="200"/>
    <cellStyle name="常规 2 3 2 2 3 2" xfId="201"/>
    <cellStyle name="常规 2 3 2 2 4" xfId="202"/>
    <cellStyle name="常规 2 3 2 3 2" xfId="203"/>
    <cellStyle name="常规 5 2 5" xfId="204"/>
    <cellStyle name="常规 2 3 2 4" xfId="205"/>
    <cellStyle name="常规 2 3 2 4 2" xfId="206"/>
    <cellStyle name="常规 5 3 5" xfId="207"/>
    <cellStyle name="常规 2 3 2 5" xfId="208"/>
    <cellStyle name="常规 2 3 3" xfId="209"/>
    <cellStyle name="常规 2 3 3 2" xfId="210"/>
    <cellStyle name="常规 2 3 3 2 2" xfId="211"/>
    <cellStyle name="常规 2 3 3 3" xfId="212"/>
    <cellStyle name="常规 2 3 3 3 2" xfId="213"/>
    <cellStyle name="常规 2 3 3 4" xfId="214"/>
    <cellStyle name="常规 2 3 4" xfId="215"/>
    <cellStyle name="常规 2 3 5" xfId="216"/>
    <cellStyle name="常规 2 3 5 2" xfId="217"/>
    <cellStyle name="常规 2 4" xfId="218"/>
    <cellStyle name="常规 2 4 2" xfId="219"/>
    <cellStyle name="常规 7 2 2 5" xfId="220"/>
    <cellStyle name="常规 2 4 2 2" xfId="221"/>
    <cellStyle name="常规 2 4 2 2 2" xfId="222"/>
    <cellStyle name="常规 2 4 2 2 2 2" xfId="223"/>
    <cellStyle name="常规 5 2 2 2 3" xfId="224"/>
    <cellStyle name="常规 2 4 2 2 3" xfId="225"/>
    <cellStyle name="常规 2 4 2 3" xfId="226"/>
    <cellStyle name="常规 2 4 2 3 2" xfId="227"/>
    <cellStyle name="常规 2 4 2 4" xfId="228"/>
    <cellStyle name="常规 2 4 2 4 2" xfId="229"/>
    <cellStyle name="常规 2 4 2 5" xfId="230"/>
    <cellStyle name="常规 2 4 3" xfId="231"/>
    <cellStyle name="常规 2 4 3 2" xfId="232"/>
    <cellStyle name="常规 2 4 3 2 2" xfId="233"/>
    <cellStyle name="常规 2 4 3 3" xfId="234"/>
    <cellStyle name="常规 2 4 3 3 2" xfId="235"/>
    <cellStyle name="常规 2 4 3 4" xfId="236"/>
    <cellStyle name="常规 2 5" xfId="237"/>
    <cellStyle name="常规 2 5 2" xfId="238"/>
    <cellStyle name="常规 2 5 2 2" xfId="239"/>
    <cellStyle name="常规 2 5 2 2 2" xfId="240"/>
    <cellStyle name="常规 2 5 2 3" xfId="241"/>
    <cellStyle name="常规 2 5 2 3 2" xfId="242"/>
    <cellStyle name="常规 2 5 2 4" xfId="243"/>
    <cellStyle name="常规 2 5 3" xfId="244"/>
    <cellStyle name="常规 2 6" xfId="245"/>
    <cellStyle name="常规 2 6 2" xfId="246"/>
    <cellStyle name="常规 2 6 2 2" xfId="247"/>
    <cellStyle name="常规 2 6 3" xfId="248"/>
    <cellStyle name="常规 2 6 3 2" xfId="249"/>
    <cellStyle name="常规 2 7 2" xfId="250"/>
    <cellStyle name="常规 2 8" xfId="251"/>
    <cellStyle name="常规 2 8 2" xfId="252"/>
    <cellStyle name="常规 25" xfId="253"/>
    <cellStyle name="常规 25 2" xfId="254"/>
    <cellStyle name="常规 27" xfId="255"/>
    <cellStyle name="常规 3" xfId="256"/>
    <cellStyle name="常规 3 2" xfId="257"/>
    <cellStyle name="常规 3 2 2" xfId="258"/>
    <cellStyle name="常规 4" xfId="259"/>
    <cellStyle name="常规 5 3 2 2" xfId="260"/>
    <cellStyle name="常规 4 2" xfId="261"/>
    <cellStyle name="常规 5 3 2 2 2" xfId="262"/>
    <cellStyle name="常规 4 2 2" xfId="263"/>
    <cellStyle name="常规 4 4" xfId="264"/>
    <cellStyle name="常规 4 2 2 2" xfId="265"/>
    <cellStyle name="常规 4 4 2" xfId="266"/>
    <cellStyle name="常规 4 2 2 3 2" xfId="267"/>
    <cellStyle name="常规 4 4 3 2" xfId="268"/>
    <cellStyle name="常规 4 2 2 4 2" xfId="269"/>
    <cellStyle name="常规 4 4 4 2" xfId="270"/>
    <cellStyle name="常规 4 2 2 5" xfId="271"/>
    <cellStyle name="常规 4 4 5" xfId="272"/>
    <cellStyle name="常规 9 2 2" xfId="273"/>
    <cellStyle name="常规 4 2 3" xfId="274"/>
    <cellStyle name="常规 4 5" xfId="275"/>
    <cellStyle name="常规 4 2 3 2" xfId="276"/>
    <cellStyle name="常规 4 5 2" xfId="277"/>
    <cellStyle name="常规 7 4" xfId="278"/>
    <cellStyle name="常规 4 2 3 2 2" xfId="279"/>
    <cellStyle name="常规 4 5 2 2" xfId="280"/>
    <cellStyle name="常规 7 4 2" xfId="281"/>
    <cellStyle name="常规 4 2 3 3" xfId="282"/>
    <cellStyle name="常规 4 5 3" xfId="283"/>
    <cellStyle name="常规 7 5" xfId="284"/>
    <cellStyle name="常规 4 2 3 3 2" xfId="285"/>
    <cellStyle name="常规 4 5 3 2" xfId="286"/>
    <cellStyle name="常规 7 5 2" xfId="287"/>
    <cellStyle name="常规 4 2 4" xfId="288"/>
    <cellStyle name="常规 4 6" xfId="289"/>
    <cellStyle name="常规 4 2 4 2" xfId="290"/>
    <cellStyle name="常规 4 6 2" xfId="291"/>
    <cellStyle name="常规 8 4" xfId="292"/>
    <cellStyle name="常规 4 2 5" xfId="293"/>
    <cellStyle name="常规 4 7" xfId="294"/>
    <cellStyle name="常规 4 2 5 2" xfId="295"/>
    <cellStyle name="常规 4 7 2" xfId="296"/>
    <cellStyle name="常规 4 3" xfId="297"/>
    <cellStyle name="常规 4 3 2" xfId="298"/>
    <cellStyle name="常规 5 4" xfId="299"/>
    <cellStyle name="常规 4 3 2 2" xfId="300"/>
    <cellStyle name="常规 5 4 2" xfId="301"/>
    <cellStyle name="常规 4 3 2 2 2" xfId="302"/>
    <cellStyle name="常规 5 4 2 2" xfId="303"/>
    <cellStyle name="常规 4 3 2 2 2 2" xfId="304"/>
    <cellStyle name="超链接 3" xfId="305"/>
    <cellStyle name="常规 4 3 2 2 3" xfId="306"/>
    <cellStyle name="常规 4 3 2 2 4" xfId="307"/>
    <cellStyle name="常规 5 2 2 2 2 2" xfId="308"/>
    <cellStyle name="常规 4 3 2 3" xfId="309"/>
    <cellStyle name="常规 5 4 3" xfId="310"/>
    <cellStyle name="常规 4 3 2 3 2" xfId="311"/>
    <cellStyle name="常规 5 4 3 2" xfId="312"/>
    <cellStyle name="常规 4 3 2 4" xfId="313"/>
    <cellStyle name="常规 5 4 4" xfId="314"/>
    <cellStyle name="常规 4 3 2 4 2" xfId="315"/>
    <cellStyle name="常规 4 3 2 5" xfId="316"/>
    <cellStyle name="常规 4 3 3" xfId="317"/>
    <cellStyle name="常规 5 5" xfId="318"/>
    <cellStyle name="常规 4 3 3 2" xfId="319"/>
    <cellStyle name="常规 5 5 2" xfId="320"/>
    <cellStyle name="常规 4 3 3 2 2" xfId="321"/>
    <cellStyle name="常规 4 3 3 3" xfId="322"/>
    <cellStyle name="常规 4 3 3 3 2" xfId="323"/>
    <cellStyle name="常规 4 3 3 4" xfId="324"/>
    <cellStyle name="常规 4 3 4" xfId="325"/>
    <cellStyle name="常规 5 6" xfId="326"/>
    <cellStyle name="常规 4 3 4 2" xfId="327"/>
    <cellStyle name="常规 5 6 2" xfId="328"/>
    <cellStyle name="常规 4 3 5" xfId="329"/>
    <cellStyle name="常规 4 3 5 2" xfId="330"/>
    <cellStyle name="常规 5" xfId="331"/>
    <cellStyle name="常规 5 3 2 3" xfId="332"/>
    <cellStyle name="常规 5 2 2 2" xfId="333"/>
    <cellStyle name="常规 5 2 2 2 2" xfId="334"/>
    <cellStyle name="常规 5 2 2 2 4" xfId="335"/>
    <cellStyle name="常规 5 2 2 3" xfId="336"/>
    <cellStyle name="常规 5 2 2 4" xfId="337"/>
    <cellStyle name="常规 5 2 2 4 2" xfId="338"/>
    <cellStyle name="常规 5 2 2 5" xfId="339"/>
    <cellStyle name="常规 5 2 3 3 2" xfId="340"/>
    <cellStyle name="常规 7 2 4 2" xfId="341"/>
    <cellStyle name="常规 5 2 3 4" xfId="342"/>
    <cellStyle name="常规 7 2 5" xfId="343"/>
    <cellStyle name="常规 5 2 5 2" xfId="344"/>
    <cellStyle name="常规 7 4 3" xfId="345"/>
    <cellStyle name="常规 5 3" xfId="346"/>
    <cellStyle name="常规 5 3 2" xfId="347"/>
    <cellStyle name="常规 5 3 3" xfId="348"/>
    <cellStyle name="常规 5 3 4" xfId="349"/>
    <cellStyle name="常规 5 3 4 2" xfId="350"/>
    <cellStyle name="常规 8 3 3" xfId="351"/>
    <cellStyle name="常规 6 2" xfId="352"/>
    <cellStyle name="常规 7" xfId="353"/>
    <cellStyle name="常规 7 2" xfId="354"/>
    <cellStyle name="常规 7 2 2 2 2 2" xfId="355"/>
    <cellStyle name="常规 7 2 2 2 3" xfId="356"/>
    <cellStyle name="常规 7 2 2 2 3 2" xfId="357"/>
    <cellStyle name="常规 7 2 2 2 4" xfId="358"/>
    <cellStyle name="常规 7 2 2 3" xfId="359"/>
    <cellStyle name="常规 7 2 2 3 2" xfId="360"/>
    <cellStyle name="常规 7 2 2 4" xfId="361"/>
    <cellStyle name="常规 7 2 2 4 2" xfId="362"/>
    <cellStyle name="常规 7 2 3 2 2" xfId="363"/>
    <cellStyle name="常规 7 2 3 3" xfId="364"/>
    <cellStyle name="常规 7 2 3 3 2" xfId="365"/>
    <cellStyle name="常规 7 2 3 4" xfId="366"/>
    <cellStyle name="常规 7 2 5 2" xfId="367"/>
    <cellStyle name="常规 7 3 2 2 2" xfId="368"/>
    <cellStyle name="常规 7 3 2 4" xfId="369"/>
    <cellStyle name="常规 7 3 2 3" xfId="370"/>
    <cellStyle name="常规 7 3 2 3 2" xfId="371"/>
    <cellStyle name="常规 7 3 3 2" xfId="372"/>
    <cellStyle name="常规 7 3 4" xfId="373"/>
    <cellStyle name="常规 7 3 4 2" xfId="374"/>
    <cellStyle name="常规 7 3 5" xfId="375"/>
    <cellStyle name="常规 7 4 2 2" xfId="376"/>
    <cellStyle name="常规 7 4 3 2" xfId="377"/>
    <cellStyle name="常规 7 4 4" xfId="378"/>
    <cellStyle name="常规 7 6 2" xfId="379"/>
    <cellStyle name="常规 8" xfId="380"/>
    <cellStyle name="常规 8 3 2" xfId="381"/>
    <cellStyle name="常规 8 3 2 2" xfId="382"/>
    <cellStyle name="常规 8 3 3 2" xfId="383"/>
    <cellStyle name="常规 8 3 4" xfId="384"/>
    <cellStyle name="常规 8 4 2" xfId="385"/>
    <cellStyle name="常规 8 5" xfId="386"/>
    <cellStyle name="常规 8 5 2" xfId="387"/>
    <cellStyle name="常规 8 6" xfId="388"/>
    <cellStyle name="常规 9" xfId="389"/>
    <cellStyle name="常规 9 2" xfId="390"/>
    <cellStyle name="常规 9 2 2 2" xfId="391"/>
    <cellStyle name="超链接 2" xfId="392"/>
    <cellStyle name="超链接 2 2" xfId="393"/>
    <cellStyle name="超链接 2 2 2" xfId="394"/>
    <cellStyle name="超链接 2 2 3" xfId="395"/>
    <cellStyle name="超链接 2 3" xfId="396"/>
    <cellStyle name="超链接 2 4" xfId="397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0000CC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53"/>
  <sheetViews>
    <sheetView tabSelected="1" workbookViewId="0">
      <pane ySplit="2" topLeftCell="A3" activePane="bottomLeft" state="frozen"/>
      <selection/>
      <selection pane="bottomLeft" activeCell="K4" sqref="K4"/>
    </sheetView>
  </sheetViews>
  <sheetFormatPr defaultColWidth="9" defaultRowHeight="14.4"/>
  <cols>
    <col min="1" max="1" width="4.88888888888889" style="2" customWidth="1"/>
    <col min="2" max="2" width="31.3333333333333" style="3" customWidth="1"/>
    <col min="3" max="3" width="7.55555555555556" style="3" customWidth="1"/>
    <col min="4" max="4" width="6" style="4" customWidth="1"/>
    <col min="5" max="5" width="8.88888888888889" style="3" customWidth="1"/>
    <col min="6" max="6" width="9.11111111111111" style="3" customWidth="1"/>
    <col min="7" max="7" width="4.88888888888889" style="3" customWidth="1"/>
    <col min="8" max="8" width="6.55555555555556" style="3" customWidth="1"/>
    <col min="9" max="9" width="6.88888888888889" style="3" customWidth="1"/>
    <col min="10" max="10" width="8.88888888888889" style="5" customWidth="1"/>
    <col min="11" max="15823" width="9" style="5" customWidth="1"/>
    <col min="15824" max="16384" width="9" style="5"/>
  </cols>
  <sheetData>
    <row r="1" ht="35.4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3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21.6" customHeight="1" spans="1:10">
      <c r="A3" s="10">
        <v>1</v>
      </c>
      <c r="B3" s="11" t="s">
        <v>11</v>
      </c>
      <c r="C3" s="12" t="s">
        <v>12</v>
      </c>
      <c r="D3" s="12" t="s">
        <v>13</v>
      </c>
      <c r="E3" s="12" t="s">
        <v>14</v>
      </c>
      <c r="F3" s="13" t="s">
        <v>15</v>
      </c>
      <c r="G3" s="12" t="s">
        <v>16</v>
      </c>
      <c r="H3" s="14" t="s">
        <v>17</v>
      </c>
      <c r="I3" s="19" t="s">
        <v>17</v>
      </c>
      <c r="J3" s="20"/>
    </row>
    <row r="4" ht="21.6" customHeight="1" spans="1:10">
      <c r="A4" s="10">
        <v>2</v>
      </c>
      <c r="B4" s="11" t="s">
        <v>18</v>
      </c>
      <c r="C4" s="12" t="s">
        <v>19</v>
      </c>
      <c r="D4" s="12" t="s">
        <v>13</v>
      </c>
      <c r="E4" s="12" t="s">
        <v>14</v>
      </c>
      <c r="F4" s="13" t="s">
        <v>20</v>
      </c>
      <c r="G4" s="12" t="s">
        <v>16</v>
      </c>
      <c r="H4" s="14" t="s">
        <v>17</v>
      </c>
      <c r="I4" s="19" t="s">
        <v>17</v>
      </c>
      <c r="J4" s="20"/>
    </row>
    <row r="5" ht="21.6" customHeight="1" spans="1:10">
      <c r="A5" s="10">
        <v>3</v>
      </c>
      <c r="B5" s="11" t="s">
        <v>21</v>
      </c>
      <c r="C5" s="12" t="s">
        <v>22</v>
      </c>
      <c r="D5" s="12" t="s">
        <v>13</v>
      </c>
      <c r="E5" s="12" t="s">
        <v>14</v>
      </c>
      <c r="F5" s="13" t="s">
        <v>23</v>
      </c>
      <c r="G5" s="12" t="s">
        <v>16</v>
      </c>
      <c r="H5" s="14" t="s">
        <v>17</v>
      </c>
      <c r="I5" s="19" t="s">
        <v>17</v>
      </c>
      <c r="J5" s="20"/>
    </row>
    <row r="6" ht="21.6" customHeight="1" spans="1:10">
      <c r="A6" s="10">
        <v>4</v>
      </c>
      <c r="B6" s="11" t="s">
        <v>21</v>
      </c>
      <c r="C6" s="12" t="s">
        <v>22</v>
      </c>
      <c r="D6" s="12" t="s">
        <v>24</v>
      </c>
      <c r="E6" s="12" t="s">
        <v>14</v>
      </c>
      <c r="F6" s="13" t="s">
        <v>25</v>
      </c>
      <c r="G6" s="12" t="s">
        <v>26</v>
      </c>
      <c r="H6" s="14" t="s">
        <v>17</v>
      </c>
      <c r="I6" s="19" t="s">
        <v>17</v>
      </c>
      <c r="J6" s="20"/>
    </row>
    <row r="7" ht="21.6" customHeight="1" spans="1:10">
      <c r="A7" s="10">
        <v>5</v>
      </c>
      <c r="B7" s="11" t="s">
        <v>21</v>
      </c>
      <c r="C7" s="12" t="s">
        <v>22</v>
      </c>
      <c r="D7" s="12" t="s">
        <v>27</v>
      </c>
      <c r="E7" s="12" t="s">
        <v>14</v>
      </c>
      <c r="F7" s="13" t="s">
        <v>28</v>
      </c>
      <c r="G7" s="12" t="s">
        <v>16</v>
      </c>
      <c r="H7" s="14" t="s">
        <v>17</v>
      </c>
      <c r="I7" s="19" t="s">
        <v>17</v>
      </c>
      <c r="J7" s="20"/>
    </row>
    <row r="8" ht="21.6" customHeight="1" spans="1:10">
      <c r="A8" s="10">
        <v>6</v>
      </c>
      <c r="B8" s="11" t="s">
        <v>29</v>
      </c>
      <c r="C8" s="12" t="s">
        <v>30</v>
      </c>
      <c r="D8" s="12" t="s">
        <v>13</v>
      </c>
      <c r="E8" s="12" t="s">
        <v>31</v>
      </c>
      <c r="F8" s="13" t="s">
        <v>32</v>
      </c>
      <c r="G8" s="12" t="s">
        <v>16</v>
      </c>
      <c r="H8" s="14" t="s">
        <v>17</v>
      </c>
      <c r="I8" s="19" t="s">
        <v>17</v>
      </c>
      <c r="J8" s="20"/>
    </row>
    <row r="9" ht="21.6" customHeight="1" spans="1:10">
      <c r="A9" s="10">
        <v>7</v>
      </c>
      <c r="B9" s="11" t="s">
        <v>33</v>
      </c>
      <c r="C9" s="12" t="s">
        <v>34</v>
      </c>
      <c r="D9" s="12" t="s">
        <v>13</v>
      </c>
      <c r="E9" s="12" t="s">
        <v>31</v>
      </c>
      <c r="F9" s="13" t="s">
        <v>35</v>
      </c>
      <c r="G9" s="12" t="s">
        <v>26</v>
      </c>
      <c r="H9" s="14" t="s">
        <v>17</v>
      </c>
      <c r="I9" s="19" t="s">
        <v>17</v>
      </c>
      <c r="J9" s="20"/>
    </row>
    <row r="10" ht="21.6" customHeight="1" spans="1:10">
      <c r="A10" s="10">
        <v>8</v>
      </c>
      <c r="B10" s="11" t="s">
        <v>36</v>
      </c>
      <c r="C10" s="12" t="s">
        <v>37</v>
      </c>
      <c r="D10" s="12" t="s">
        <v>13</v>
      </c>
      <c r="E10" s="12" t="s">
        <v>14</v>
      </c>
      <c r="F10" s="13" t="s">
        <v>38</v>
      </c>
      <c r="G10" s="12" t="s">
        <v>16</v>
      </c>
      <c r="H10" s="14" t="s">
        <v>17</v>
      </c>
      <c r="I10" s="19" t="s">
        <v>17</v>
      </c>
      <c r="J10" s="20"/>
    </row>
    <row r="11" ht="21.6" customHeight="1" spans="1:10">
      <c r="A11" s="10">
        <v>9</v>
      </c>
      <c r="B11" s="11" t="s">
        <v>36</v>
      </c>
      <c r="C11" s="12" t="s">
        <v>37</v>
      </c>
      <c r="D11" s="12" t="s">
        <v>24</v>
      </c>
      <c r="E11" s="12" t="s">
        <v>14</v>
      </c>
      <c r="F11" s="13" t="s">
        <v>39</v>
      </c>
      <c r="G11" s="12" t="s">
        <v>26</v>
      </c>
      <c r="H11" s="14" t="s">
        <v>17</v>
      </c>
      <c r="I11" s="19" t="s">
        <v>17</v>
      </c>
      <c r="J11" s="20"/>
    </row>
    <row r="12" ht="21.6" customHeight="1" spans="1:10">
      <c r="A12" s="10">
        <v>10</v>
      </c>
      <c r="B12" s="11" t="s">
        <v>40</v>
      </c>
      <c r="C12" s="12" t="s">
        <v>41</v>
      </c>
      <c r="D12" s="12" t="s">
        <v>13</v>
      </c>
      <c r="E12" s="12" t="s">
        <v>14</v>
      </c>
      <c r="F12" s="13" t="s">
        <v>42</v>
      </c>
      <c r="G12" s="12" t="s">
        <v>26</v>
      </c>
      <c r="H12" s="14" t="s">
        <v>17</v>
      </c>
      <c r="I12" s="19" t="s">
        <v>17</v>
      </c>
      <c r="J12" s="20"/>
    </row>
    <row r="13" ht="21.6" customHeight="1" spans="1:10">
      <c r="A13" s="10">
        <v>11</v>
      </c>
      <c r="B13" s="11" t="s">
        <v>43</v>
      </c>
      <c r="C13" s="12" t="s">
        <v>44</v>
      </c>
      <c r="D13" s="12" t="s">
        <v>13</v>
      </c>
      <c r="E13" s="12" t="s">
        <v>14</v>
      </c>
      <c r="F13" s="13" t="s">
        <v>45</v>
      </c>
      <c r="G13" s="12" t="s">
        <v>16</v>
      </c>
      <c r="H13" s="14" t="s">
        <v>17</v>
      </c>
      <c r="I13" s="19" t="s">
        <v>17</v>
      </c>
      <c r="J13" s="20"/>
    </row>
    <row r="14" ht="21.6" customHeight="1" spans="1:10">
      <c r="A14" s="10">
        <v>12</v>
      </c>
      <c r="B14" s="11" t="s">
        <v>46</v>
      </c>
      <c r="C14" s="12" t="s">
        <v>47</v>
      </c>
      <c r="D14" s="12" t="s">
        <v>13</v>
      </c>
      <c r="E14" s="12" t="s">
        <v>14</v>
      </c>
      <c r="F14" s="13" t="s">
        <v>48</v>
      </c>
      <c r="G14" s="12" t="s">
        <v>16</v>
      </c>
      <c r="H14" s="14" t="s">
        <v>17</v>
      </c>
      <c r="I14" s="19" t="s">
        <v>17</v>
      </c>
      <c r="J14" s="20"/>
    </row>
    <row r="15" ht="21.6" customHeight="1" spans="1:10">
      <c r="A15" s="10">
        <v>13</v>
      </c>
      <c r="B15" s="11" t="s">
        <v>46</v>
      </c>
      <c r="C15" s="12" t="s">
        <v>47</v>
      </c>
      <c r="D15" s="12" t="s">
        <v>24</v>
      </c>
      <c r="E15" s="12" t="s">
        <v>14</v>
      </c>
      <c r="F15" s="13" t="s">
        <v>49</v>
      </c>
      <c r="G15" s="12" t="s">
        <v>26</v>
      </c>
      <c r="H15" s="14" t="s">
        <v>17</v>
      </c>
      <c r="I15" s="19" t="s">
        <v>17</v>
      </c>
      <c r="J15" s="20"/>
    </row>
    <row r="16" ht="21.6" customHeight="1" spans="1:10">
      <c r="A16" s="10">
        <v>14</v>
      </c>
      <c r="B16" s="11" t="s">
        <v>50</v>
      </c>
      <c r="C16" s="12" t="s">
        <v>51</v>
      </c>
      <c r="D16" s="12" t="s">
        <v>13</v>
      </c>
      <c r="E16" s="12" t="s">
        <v>14</v>
      </c>
      <c r="F16" s="13" t="s">
        <v>52</v>
      </c>
      <c r="G16" s="12" t="s">
        <v>16</v>
      </c>
      <c r="H16" s="14" t="s">
        <v>17</v>
      </c>
      <c r="I16" s="19" t="s">
        <v>17</v>
      </c>
      <c r="J16" s="20"/>
    </row>
    <row r="17" ht="29" customHeight="1" spans="1:10">
      <c r="A17" s="10">
        <v>15</v>
      </c>
      <c r="B17" s="11" t="s">
        <v>53</v>
      </c>
      <c r="C17" s="12" t="s">
        <v>54</v>
      </c>
      <c r="D17" s="12" t="s">
        <v>13</v>
      </c>
      <c r="E17" s="12" t="s">
        <v>55</v>
      </c>
      <c r="F17" s="13" t="s">
        <v>56</v>
      </c>
      <c r="G17" s="12" t="s">
        <v>16</v>
      </c>
      <c r="H17" s="14" t="s">
        <v>17</v>
      </c>
      <c r="I17" s="19" t="s">
        <v>17</v>
      </c>
      <c r="J17" s="20"/>
    </row>
    <row r="18" ht="29" customHeight="1" spans="1:10">
      <c r="A18" s="10">
        <v>16</v>
      </c>
      <c r="B18" s="11" t="s">
        <v>53</v>
      </c>
      <c r="C18" s="12" t="s">
        <v>54</v>
      </c>
      <c r="D18" s="12" t="s">
        <v>24</v>
      </c>
      <c r="E18" s="12" t="s">
        <v>55</v>
      </c>
      <c r="F18" s="13" t="s">
        <v>57</v>
      </c>
      <c r="G18" s="12" t="s">
        <v>16</v>
      </c>
      <c r="H18" s="14" t="s">
        <v>17</v>
      </c>
      <c r="I18" s="19" t="s">
        <v>17</v>
      </c>
      <c r="J18" s="20"/>
    </row>
    <row r="19" ht="29" customHeight="1" spans="1:10">
      <c r="A19" s="10">
        <v>17</v>
      </c>
      <c r="B19" s="11" t="s">
        <v>53</v>
      </c>
      <c r="C19" s="12" t="s">
        <v>54</v>
      </c>
      <c r="D19" s="12" t="s">
        <v>27</v>
      </c>
      <c r="E19" s="12" t="s">
        <v>55</v>
      </c>
      <c r="F19" s="13" t="s">
        <v>58</v>
      </c>
      <c r="G19" s="12" t="s">
        <v>26</v>
      </c>
      <c r="H19" s="14" t="s">
        <v>17</v>
      </c>
      <c r="I19" s="19" t="s">
        <v>17</v>
      </c>
      <c r="J19" s="20"/>
    </row>
    <row r="20" ht="21.6" customHeight="1" spans="1:10">
      <c r="A20" s="10">
        <v>18</v>
      </c>
      <c r="B20" s="11" t="s">
        <v>59</v>
      </c>
      <c r="C20" s="12" t="s">
        <v>60</v>
      </c>
      <c r="D20" s="12" t="s">
        <v>13</v>
      </c>
      <c r="E20" s="12" t="s">
        <v>31</v>
      </c>
      <c r="F20" s="13" t="s">
        <v>61</v>
      </c>
      <c r="G20" s="12" t="s">
        <v>26</v>
      </c>
      <c r="H20" s="14" t="s">
        <v>17</v>
      </c>
      <c r="I20" s="19" t="s">
        <v>17</v>
      </c>
      <c r="J20" s="20"/>
    </row>
    <row r="21" ht="21.6" customHeight="1" spans="1:10">
      <c r="A21" s="10">
        <v>19</v>
      </c>
      <c r="B21" s="11" t="s">
        <v>62</v>
      </c>
      <c r="C21" s="12" t="s">
        <v>63</v>
      </c>
      <c r="D21" s="12" t="s">
        <v>13</v>
      </c>
      <c r="E21" s="12" t="s">
        <v>14</v>
      </c>
      <c r="F21" s="13" t="s">
        <v>64</v>
      </c>
      <c r="G21" s="12" t="s">
        <v>26</v>
      </c>
      <c r="H21" s="14" t="s">
        <v>17</v>
      </c>
      <c r="I21" s="19" t="s">
        <v>17</v>
      </c>
      <c r="J21" s="20"/>
    </row>
    <row r="22" ht="21.6" customHeight="1" spans="1:10">
      <c r="A22" s="10">
        <v>20</v>
      </c>
      <c r="B22" s="11" t="s">
        <v>65</v>
      </c>
      <c r="C22" s="12" t="s">
        <v>66</v>
      </c>
      <c r="D22" s="12" t="s">
        <v>13</v>
      </c>
      <c r="E22" s="12" t="s">
        <v>14</v>
      </c>
      <c r="F22" s="13" t="s">
        <v>67</v>
      </c>
      <c r="G22" s="12" t="s">
        <v>16</v>
      </c>
      <c r="H22" s="14" t="s">
        <v>17</v>
      </c>
      <c r="I22" s="19" t="s">
        <v>17</v>
      </c>
      <c r="J22" s="20"/>
    </row>
    <row r="23" ht="21.6" customHeight="1" spans="1:10">
      <c r="A23" s="10">
        <v>21</v>
      </c>
      <c r="B23" s="11" t="s">
        <v>68</v>
      </c>
      <c r="C23" s="12" t="s">
        <v>69</v>
      </c>
      <c r="D23" s="12" t="s">
        <v>13</v>
      </c>
      <c r="E23" s="12" t="s">
        <v>14</v>
      </c>
      <c r="F23" s="13" t="s">
        <v>70</v>
      </c>
      <c r="G23" s="12" t="s">
        <v>26</v>
      </c>
      <c r="H23" s="14" t="s">
        <v>17</v>
      </c>
      <c r="I23" s="19" t="s">
        <v>17</v>
      </c>
      <c r="J23" s="20"/>
    </row>
    <row r="24" ht="21.6" customHeight="1" spans="1:10">
      <c r="A24" s="10">
        <v>22</v>
      </c>
      <c r="B24" s="11" t="s">
        <v>71</v>
      </c>
      <c r="C24" s="12" t="s">
        <v>72</v>
      </c>
      <c r="D24" s="12" t="s">
        <v>13</v>
      </c>
      <c r="E24" s="12" t="s">
        <v>14</v>
      </c>
      <c r="F24" s="13" t="s">
        <v>73</v>
      </c>
      <c r="G24" s="12" t="s">
        <v>16</v>
      </c>
      <c r="H24" s="14" t="s">
        <v>17</v>
      </c>
      <c r="I24" s="19" t="s">
        <v>17</v>
      </c>
      <c r="J24" s="20"/>
    </row>
    <row r="25" ht="21.6" customHeight="1" spans="1:10">
      <c r="A25" s="10">
        <v>23</v>
      </c>
      <c r="B25" s="11" t="s">
        <v>74</v>
      </c>
      <c r="C25" s="12" t="s">
        <v>75</v>
      </c>
      <c r="D25" s="12" t="s">
        <v>24</v>
      </c>
      <c r="E25" s="12" t="s">
        <v>14</v>
      </c>
      <c r="F25" s="13" t="s">
        <v>76</v>
      </c>
      <c r="G25" s="12" t="s">
        <v>26</v>
      </c>
      <c r="H25" s="14" t="s">
        <v>17</v>
      </c>
      <c r="I25" s="19" t="s">
        <v>17</v>
      </c>
      <c r="J25" s="20"/>
    </row>
    <row r="26" ht="21.6" customHeight="1" spans="1:10">
      <c r="A26" s="10">
        <v>24</v>
      </c>
      <c r="B26" s="11" t="s">
        <v>77</v>
      </c>
      <c r="C26" s="12" t="s">
        <v>78</v>
      </c>
      <c r="D26" s="12" t="s">
        <v>13</v>
      </c>
      <c r="E26" s="12" t="s">
        <v>14</v>
      </c>
      <c r="F26" s="13" t="s">
        <v>79</v>
      </c>
      <c r="G26" s="12" t="s">
        <v>26</v>
      </c>
      <c r="H26" s="14" t="s">
        <v>17</v>
      </c>
      <c r="I26" s="19" t="s">
        <v>17</v>
      </c>
      <c r="J26" s="20"/>
    </row>
    <row r="27" ht="33.6" customHeight="1" spans="1:10">
      <c r="A27" s="10">
        <v>25</v>
      </c>
      <c r="B27" s="11" t="s">
        <v>80</v>
      </c>
      <c r="C27" s="12" t="s">
        <v>81</v>
      </c>
      <c r="D27" s="12" t="s">
        <v>13</v>
      </c>
      <c r="E27" s="12" t="s">
        <v>31</v>
      </c>
      <c r="F27" s="13" t="s">
        <v>82</v>
      </c>
      <c r="G27" s="12" t="s">
        <v>26</v>
      </c>
      <c r="H27" s="14" t="s">
        <v>17</v>
      </c>
      <c r="I27" s="19" t="s">
        <v>17</v>
      </c>
      <c r="J27" s="20"/>
    </row>
    <row r="28" ht="33.6" customHeight="1" spans="1:10">
      <c r="A28" s="10">
        <v>26</v>
      </c>
      <c r="B28" s="11" t="s">
        <v>83</v>
      </c>
      <c r="C28" s="12" t="s">
        <v>84</v>
      </c>
      <c r="D28" s="12" t="s">
        <v>13</v>
      </c>
      <c r="E28" s="12" t="s">
        <v>14</v>
      </c>
      <c r="F28" s="13" t="s">
        <v>85</v>
      </c>
      <c r="G28" s="12" t="s">
        <v>16</v>
      </c>
      <c r="H28" s="14" t="s">
        <v>17</v>
      </c>
      <c r="I28" s="19" t="s">
        <v>17</v>
      </c>
      <c r="J28" s="20"/>
    </row>
    <row r="29" ht="21.6" customHeight="1" spans="1:10">
      <c r="A29" s="10">
        <v>27</v>
      </c>
      <c r="B29" s="11" t="s">
        <v>86</v>
      </c>
      <c r="C29" s="12" t="s">
        <v>87</v>
      </c>
      <c r="D29" s="12" t="s">
        <v>13</v>
      </c>
      <c r="E29" s="12" t="s">
        <v>31</v>
      </c>
      <c r="F29" s="13" t="s">
        <v>88</v>
      </c>
      <c r="G29" s="12" t="s">
        <v>16</v>
      </c>
      <c r="H29" s="14" t="s">
        <v>17</v>
      </c>
      <c r="I29" s="19" t="s">
        <v>17</v>
      </c>
      <c r="J29" s="20"/>
    </row>
    <row r="30" ht="21.6" customHeight="1" spans="1:10">
      <c r="A30" s="10">
        <v>28</v>
      </c>
      <c r="B30" s="11" t="s">
        <v>86</v>
      </c>
      <c r="C30" s="12" t="s">
        <v>87</v>
      </c>
      <c r="D30" s="12" t="s">
        <v>24</v>
      </c>
      <c r="E30" s="12" t="s">
        <v>31</v>
      </c>
      <c r="F30" s="13" t="s">
        <v>89</v>
      </c>
      <c r="G30" s="12" t="s">
        <v>26</v>
      </c>
      <c r="H30" s="14" t="s">
        <v>17</v>
      </c>
      <c r="I30" s="19" t="s">
        <v>17</v>
      </c>
      <c r="J30" s="20"/>
    </row>
    <row r="31" ht="31.8" customHeight="1" spans="1:10">
      <c r="A31" s="10">
        <v>29</v>
      </c>
      <c r="B31" s="11" t="s">
        <v>90</v>
      </c>
      <c r="C31" s="12" t="s">
        <v>91</v>
      </c>
      <c r="D31" s="12" t="s">
        <v>13</v>
      </c>
      <c r="E31" s="12" t="s">
        <v>14</v>
      </c>
      <c r="F31" s="13" t="s">
        <v>92</v>
      </c>
      <c r="G31" s="12" t="s">
        <v>26</v>
      </c>
      <c r="H31" s="14" t="s">
        <v>17</v>
      </c>
      <c r="I31" s="19" t="s">
        <v>17</v>
      </c>
      <c r="J31" s="20"/>
    </row>
    <row r="32" ht="21.6" customHeight="1" spans="1:10">
      <c r="A32" s="10">
        <v>30</v>
      </c>
      <c r="B32" s="11" t="s">
        <v>93</v>
      </c>
      <c r="C32" s="12" t="s">
        <v>94</v>
      </c>
      <c r="D32" s="12" t="s">
        <v>13</v>
      </c>
      <c r="E32" s="12" t="s">
        <v>14</v>
      </c>
      <c r="F32" s="13" t="s">
        <v>95</v>
      </c>
      <c r="G32" s="12" t="s">
        <v>16</v>
      </c>
      <c r="H32" s="14" t="s">
        <v>17</v>
      </c>
      <c r="I32" s="19" t="s">
        <v>17</v>
      </c>
      <c r="J32" s="20"/>
    </row>
    <row r="33" ht="31.2" customHeight="1" spans="1:10">
      <c r="A33" s="10">
        <v>31</v>
      </c>
      <c r="B33" s="11" t="s">
        <v>96</v>
      </c>
      <c r="C33" s="12" t="s">
        <v>97</v>
      </c>
      <c r="D33" s="12" t="s">
        <v>13</v>
      </c>
      <c r="E33" s="12" t="s">
        <v>14</v>
      </c>
      <c r="F33" s="13" t="s">
        <v>98</v>
      </c>
      <c r="G33" s="12" t="s">
        <v>26</v>
      </c>
      <c r="H33" s="14" t="s">
        <v>17</v>
      </c>
      <c r="I33" s="19" t="s">
        <v>17</v>
      </c>
      <c r="J33" s="20"/>
    </row>
    <row r="34" ht="31.2" customHeight="1" spans="1:10">
      <c r="A34" s="10">
        <v>32</v>
      </c>
      <c r="B34" s="11" t="s">
        <v>99</v>
      </c>
      <c r="C34" s="12" t="s">
        <v>100</v>
      </c>
      <c r="D34" s="12" t="s">
        <v>13</v>
      </c>
      <c r="E34" s="12" t="s">
        <v>14</v>
      </c>
      <c r="F34" s="13" t="s">
        <v>101</v>
      </c>
      <c r="G34" s="12" t="s">
        <v>26</v>
      </c>
      <c r="H34" s="14" t="s">
        <v>17</v>
      </c>
      <c r="I34" s="19" t="s">
        <v>17</v>
      </c>
      <c r="J34" s="20"/>
    </row>
    <row r="35" ht="31.2" customHeight="1" spans="1:10">
      <c r="A35" s="10">
        <v>33</v>
      </c>
      <c r="B35" s="11" t="s">
        <v>102</v>
      </c>
      <c r="C35" s="12" t="s">
        <v>103</v>
      </c>
      <c r="D35" s="12" t="s">
        <v>13</v>
      </c>
      <c r="E35" s="12" t="s">
        <v>14</v>
      </c>
      <c r="F35" s="13" t="s">
        <v>104</v>
      </c>
      <c r="G35" s="12" t="s">
        <v>16</v>
      </c>
      <c r="H35" s="14" t="s">
        <v>17</v>
      </c>
      <c r="I35" s="19" t="s">
        <v>17</v>
      </c>
      <c r="J35" s="20"/>
    </row>
    <row r="36" ht="21.6" customHeight="1" spans="1:10">
      <c r="A36" s="10">
        <v>34</v>
      </c>
      <c r="B36" s="11" t="s">
        <v>105</v>
      </c>
      <c r="C36" s="12" t="s">
        <v>106</v>
      </c>
      <c r="D36" s="12" t="s">
        <v>24</v>
      </c>
      <c r="E36" s="12" t="s">
        <v>14</v>
      </c>
      <c r="F36" s="13" t="s">
        <v>107</v>
      </c>
      <c r="G36" s="12" t="s">
        <v>26</v>
      </c>
      <c r="H36" s="14" t="s">
        <v>17</v>
      </c>
      <c r="I36" s="19" t="s">
        <v>17</v>
      </c>
      <c r="J36" s="20"/>
    </row>
    <row r="37" ht="31.2" customHeight="1" spans="1:10">
      <c r="A37" s="10">
        <v>35</v>
      </c>
      <c r="B37" s="11" t="s">
        <v>108</v>
      </c>
      <c r="C37" s="12" t="s">
        <v>109</v>
      </c>
      <c r="D37" s="12" t="s">
        <v>13</v>
      </c>
      <c r="E37" s="12" t="s">
        <v>14</v>
      </c>
      <c r="F37" s="13" t="s">
        <v>110</v>
      </c>
      <c r="G37" s="12" t="s">
        <v>16</v>
      </c>
      <c r="H37" s="14" t="s">
        <v>17</v>
      </c>
      <c r="I37" s="19" t="s">
        <v>17</v>
      </c>
      <c r="J37" s="20"/>
    </row>
    <row r="38" ht="31.2" customHeight="1" spans="1:10">
      <c r="A38" s="10">
        <v>36</v>
      </c>
      <c r="B38" s="11" t="s">
        <v>111</v>
      </c>
      <c r="C38" s="12" t="s">
        <v>112</v>
      </c>
      <c r="D38" s="12" t="s">
        <v>13</v>
      </c>
      <c r="E38" s="12" t="s">
        <v>14</v>
      </c>
      <c r="F38" s="13" t="s">
        <v>113</v>
      </c>
      <c r="G38" s="12" t="s">
        <v>26</v>
      </c>
      <c r="H38" s="14" t="s">
        <v>17</v>
      </c>
      <c r="I38" s="19" t="s">
        <v>17</v>
      </c>
      <c r="J38" s="20"/>
    </row>
    <row r="39" ht="21.6" customHeight="1" spans="1:10">
      <c r="A39" s="10">
        <v>37</v>
      </c>
      <c r="B39" s="11" t="s">
        <v>114</v>
      </c>
      <c r="C39" s="12" t="s">
        <v>115</v>
      </c>
      <c r="D39" s="12" t="s">
        <v>13</v>
      </c>
      <c r="E39" s="12" t="s">
        <v>14</v>
      </c>
      <c r="F39" s="13" t="s">
        <v>116</v>
      </c>
      <c r="G39" s="12" t="s">
        <v>16</v>
      </c>
      <c r="H39" s="14" t="s">
        <v>17</v>
      </c>
      <c r="I39" s="19" t="s">
        <v>17</v>
      </c>
      <c r="J39" s="20"/>
    </row>
    <row r="40" ht="21.6" customHeight="1" spans="1:10">
      <c r="A40" s="10">
        <v>38</v>
      </c>
      <c r="B40" s="11" t="s">
        <v>114</v>
      </c>
      <c r="C40" s="12" t="s">
        <v>115</v>
      </c>
      <c r="D40" s="12" t="s">
        <v>24</v>
      </c>
      <c r="E40" s="12" t="s">
        <v>14</v>
      </c>
      <c r="F40" s="13" t="s">
        <v>117</v>
      </c>
      <c r="G40" s="12" t="s">
        <v>16</v>
      </c>
      <c r="H40" s="14" t="s">
        <v>17</v>
      </c>
      <c r="I40" s="19" t="s">
        <v>17</v>
      </c>
      <c r="J40" s="20"/>
    </row>
    <row r="41" ht="21.6" customHeight="1" spans="1:10">
      <c r="A41" s="10">
        <v>39</v>
      </c>
      <c r="B41" s="11" t="s">
        <v>118</v>
      </c>
      <c r="C41" s="12" t="s">
        <v>119</v>
      </c>
      <c r="D41" s="12" t="s">
        <v>13</v>
      </c>
      <c r="E41" s="12" t="s">
        <v>14</v>
      </c>
      <c r="F41" s="13" t="s">
        <v>120</v>
      </c>
      <c r="G41" s="12" t="s">
        <v>16</v>
      </c>
      <c r="H41" s="14" t="s">
        <v>17</v>
      </c>
      <c r="I41" s="19" t="s">
        <v>17</v>
      </c>
      <c r="J41" s="20"/>
    </row>
    <row r="42" ht="21.6" customHeight="1" spans="1:10">
      <c r="A42" s="10">
        <v>40</v>
      </c>
      <c r="B42" s="11" t="s">
        <v>121</v>
      </c>
      <c r="C42" s="12" t="s">
        <v>122</v>
      </c>
      <c r="D42" s="12" t="s">
        <v>13</v>
      </c>
      <c r="E42" s="12" t="s">
        <v>31</v>
      </c>
      <c r="F42" s="13" t="s">
        <v>123</v>
      </c>
      <c r="G42" s="12" t="s">
        <v>26</v>
      </c>
      <c r="H42" s="14" t="s">
        <v>17</v>
      </c>
      <c r="I42" s="19" t="s">
        <v>17</v>
      </c>
      <c r="J42" s="20"/>
    </row>
    <row r="43" ht="31.8" customHeight="1" spans="1:10">
      <c r="A43" s="10">
        <v>41</v>
      </c>
      <c r="B43" s="11" t="s">
        <v>124</v>
      </c>
      <c r="C43" s="12" t="s">
        <v>125</v>
      </c>
      <c r="D43" s="12" t="s">
        <v>13</v>
      </c>
      <c r="E43" s="12" t="s">
        <v>126</v>
      </c>
      <c r="F43" s="13" t="s">
        <v>127</v>
      </c>
      <c r="G43" s="12" t="s">
        <v>26</v>
      </c>
      <c r="H43" s="14" t="s">
        <v>17</v>
      </c>
      <c r="I43" s="19" t="s">
        <v>17</v>
      </c>
      <c r="J43" s="20"/>
    </row>
    <row r="44" ht="21.6" customHeight="1" spans="1:10">
      <c r="A44" s="10">
        <v>42</v>
      </c>
      <c r="B44" s="11" t="s">
        <v>128</v>
      </c>
      <c r="C44" s="12" t="s">
        <v>129</v>
      </c>
      <c r="D44" s="12" t="s">
        <v>13</v>
      </c>
      <c r="E44" s="12" t="s">
        <v>14</v>
      </c>
      <c r="F44" s="13" t="s">
        <v>130</v>
      </c>
      <c r="G44" s="12" t="s">
        <v>26</v>
      </c>
      <c r="H44" s="14" t="s">
        <v>17</v>
      </c>
      <c r="I44" s="19" t="s">
        <v>17</v>
      </c>
      <c r="J44" s="20"/>
    </row>
    <row r="45" ht="39.6" customHeight="1" spans="1:10">
      <c r="A45" s="10">
        <v>43</v>
      </c>
      <c r="B45" s="11" t="s">
        <v>131</v>
      </c>
      <c r="C45" s="12" t="s">
        <v>132</v>
      </c>
      <c r="D45" s="12" t="s">
        <v>13</v>
      </c>
      <c r="E45" s="12" t="s">
        <v>133</v>
      </c>
      <c r="F45" s="13" t="s">
        <v>134</v>
      </c>
      <c r="G45" s="12" t="s">
        <v>26</v>
      </c>
      <c r="H45" s="14" t="s">
        <v>17</v>
      </c>
      <c r="I45" s="19" t="s">
        <v>17</v>
      </c>
      <c r="J45" s="20"/>
    </row>
    <row r="46" ht="21.6" customHeight="1" spans="1:10">
      <c r="A46" s="10">
        <v>44</v>
      </c>
      <c r="B46" s="11" t="s">
        <v>135</v>
      </c>
      <c r="C46" s="12" t="s">
        <v>136</v>
      </c>
      <c r="D46" s="12" t="s">
        <v>13</v>
      </c>
      <c r="E46" s="12" t="s">
        <v>14</v>
      </c>
      <c r="F46" s="13" t="s">
        <v>137</v>
      </c>
      <c r="G46" s="12" t="s">
        <v>16</v>
      </c>
      <c r="H46" s="14" t="s">
        <v>17</v>
      </c>
      <c r="I46" s="19" t="s">
        <v>17</v>
      </c>
      <c r="J46" s="20"/>
    </row>
    <row r="47" ht="21.6" customHeight="1" spans="1:10">
      <c r="A47" s="10">
        <v>45</v>
      </c>
      <c r="B47" s="11" t="s">
        <v>135</v>
      </c>
      <c r="C47" s="12" t="s">
        <v>136</v>
      </c>
      <c r="D47" s="12" t="s">
        <v>24</v>
      </c>
      <c r="E47" s="12" t="s">
        <v>14</v>
      </c>
      <c r="F47" s="13" t="s">
        <v>138</v>
      </c>
      <c r="G47" s="12" t="s">
        <v>16</v>
      </c>
      <c r="H47" s="14" t="s">
        <v>17</v>
      </c>
      <c r="I47" s="19" t="s">
        <v>17</v>
      </c>
      <c r="J47" s="20"/>
    </row>
    <row r="48" ht="21.6" customHeight="1" spans="1:10">
      <c r="A48" s="10">
        <v>46</v>
      </c>
      <c r="B48" s="11" t="s">
        <v>135</v>
      </c>
      <c r="C48" s="12" t="s">
        <v>136</v>
      </c>
      <c r="D48" s="12" t="s">
        <v>24</v>
      </c>
      <c r="E48" s="12" t="s">
        <v>14</v>
      </c>
      <c r="F48" s="13" t="s">
        <v>139</v>
      </c>
      <c r="G48" s="12" t="s">
        <v>16</v>
      </c>
      <c r="H48" s="14" t="s">
        <v>17</v>
      </c>
      <c r="I48" s="19" t="s">
        <v>17</v>
      </c>
      <c r="J48" s="20"/>
    </row>
    <row r="49" ht="21.6" customHeight="1" spans="1:10">
      <c r="A49" s="10">
        <v>47</v>
      </c>
      <c r="B49" s="11" t="s">
        <v>135</v>
      </c>
      <c r="C49" s="12" t="s">
        <v>136</v>
      </c>
      <c r="D49" s="12" t="s">
        <v>24</v>
      </c>
      <c r="E49" s="12" t="s">
        <v>14</v>
      </c>
      <c r="F49" s="13" t="s">
        <v>140</v>
      </c>
      <c r="G49" s="12" t="s">
        <v>26</v>
      </c>
      <c r="H49" s="14" t="s">
        <v>17</v>
      </c>
      <c r="I49" s="19" t="s">
        <v>17</v>
      </c>
      <c r="J49" s="20"/>
    </row>
    <row r="50" ht="21.6" customHeight="1" spans="1:10">
      <c r="A50" s="10">
        <v>48</v>
      </c>
      <c r="B50" s="11" t="s">
        <v>135</v>
      </c>
      <c r="C50" s="12" t="s">
        <v>136</v>
      </c>
      <c r="D50" s="12" t="s">
        <v>24</v>
      </c>
      <c r="E50" s="12" t="s">
        <v>14</v>
      </c>
      <c r="F50" s="13" t="s">
        <v>141</v>
      </c>
      <c r="G50" s="12" t="s">
        <v>16</v>
      </c>
      <c r="H50" s="14" t="s">
        <v>17</v>
      </c>
      <c r="I50" s="19" t="s">
        <v>17</v>
      </c>
      <c r="J50" s="20"/>
    </row>
    <row r="51" ht="21.6" customHeight="1" spans="1:10">
      <c r="A51" s="10">
        <v>49</v>
      </c>
      <c r="B51" s="15" t="s">
        <v>142</v>
      </c>
      <c r="C51" s="16" t="s">
        <v>87</v>
      </c>
      <c r="D51" s="16" t="s">
        <v>13</v>
      </c>
      <c r="E51" s="16" t="s">
        <v>31</v>
      </c>
      <c r="F51" s="17" t="s">
        <v>143</v>
      </c>
      <c r="G51" s="18" t="s">
        <v>16</v>
      </c>
      <c r="H51" s="14" t="s">
        <v>17</v>
      </c>
      <c r="I51" s="19" t="s">
        <v>17</v>
      </c>
      <c r="J51" s="20"/>
    </row>
    <row r="52" ht="21.6" customHeight="1" spans="1:10">
      <c r="A52" s="10">
        <v>50</v>
      </c>
      <c r="B52" s="15" t="s">
        <v>142</v>
      </c>
      <c r="C52" s="16" t="s">
        <v>87</v>
      </c>
      <c r="D52" s="16" t="s">
        <v>24</v>
      </c>
      <c r="E52" s="16" t="s">
        <v>31</v>
      </c>
      <c r="F52" s="17" t="s">
        <v>144</v>
      </c>
      <c r="G52" s="18" t="s">
        <v>26</v>
      </c>
      <c r="H52" s="14" t="s">
        <v>17</v>
      </c>
      <c r="I52" s="19" t="s">
        <v>17</v>
      </c>
      <c r="J52" s="20"/>
    </row>
    <row r="53" ht="21.6" customHeight="1" spans="1:10">
      <c r="A53" s="10">
        <v>51</v>
      </c>
      <c r="B53" s="15" t="s">
        <v>145</v>
      </c>
      <c r="C53" s="16" t="s">
        <v>91</v>
      </c>
      <c r="D53" s="16" t="s">
        <v>13</v>
      </c>
      <c r="E53" s="16" t="s">
        <v>14</v>
      </c>
      <c r="F53" s="17" t="s">
        <v>146</v>
      </c>
      <c r="G53" s="18" t="s">
        <v>26</v>
      </c>
      <c r="H53" s="14" t="s">
        <v>17</v>
      </c>
      <c r="I53" s="19" t="s">
        <v>17</v>
      </c>
      <c r="J53" s="20"/>
    </row>
  </sheetData>
  <mergeCells count="1">
    <mergeCell ref="A1:J1"/>
  </mergeCells>
  <conditionalFormatting sqref="F2:F53">
    <cfRule type="expression" dxfId="0" priority="1" stopIfTrue="1">
      <formula>AND(COUNTIF($F$2:$F$53,F2)&gt;1,NOT(ISBLANK(F2)))</formula>
    </cfRule>
  </conditionalFormatting>
  <printOptions horizontalCentered="1"/>
  <pageMargins left="0.471527777777778" right="0.471527777777778" top="0.55" bottom="0.354166666666667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2021-06-03T07:22:00Z</dcterms:created>
  <cp:lastPrinted>2025-07-15T08:21:00Z</cp:lastPrinted>
  <dcterms:modified xsi:type="dcterms:W3CDTF">2025-07-15T10:25:24Z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FC165033FE9443E89994F8E0C8B5692C</vt:lpwstr>
  </property>
  <property fmtid="{D5CDD505-2E9C-101B-9397-08002B2CF9AE}" pid="3" name="KSOProductBuildVer">
    <vt:lpwstr>2052-10.1.0.5745</vt:lpwstr>
  </property>
</Properties>
</file>